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工作站（基地）" sheetId="1" r:id="rId1"/>
    <sheet name="Sheet3" sheetId="3" r:id="rId2"/>
  </sheets>
  <definedNames>
    <definedName name="_xlnm._FilterDatabase" localSheetId="0" hidden="1">'工作站（基地）'!$A$2:$L$766</definedName>
    <definedName name="_xlnm.Print_Titles" localSheetId="0">'工作站（基地）'!$2:$2</definedName>
  </definedNames>
  <calcPr calcId="144525"/>
</workbook>
</file>

<file path=xl/comments1.xml><?xml version="1.0" encoding="utf-8"?>
<comments xmlns="http://schemas.openxmlformats.org/spreadsheetml/2006/main">
  <authors>
    <author>Administrator</author>
  </authors>
  <commentList>
    <comment ref="E36" authorId="0">
      <text>
        <r>
          <rPr>
            <b/>
            <sz val="9"/>
            <rFont val="宋体"/>
            <charset val="134"/>
          </rPr>
          <t>Administrator:</t>
        </r>
        <r>
          <rPr>
            <sz val="9"/>
            <rFont val="宋体"/>
            <charset val="134"/>
          </rPr>
          <t xml:space="preserve">
全职/在职，全职优先</t>
        </r>
      </text>
    </comment>
    <comment ref="F36" authorId="0">
      <text>
        <r>
          <rPr>
            <b/>
            <sz val="9"/>
            <rFont val="宋体"/>
            <charset val="134"/>
          </rPr>
          <t>Administrator:</t>
        </r>
        <r>
          <rPr>
            <sz val="9"/>
            <rFont val="宋体"/>
            <charset val="134"/>
          </rPr>
          <t xml:space="preserve">
研究课题：
课题介绍：
招收对象：原则上不超过35周岁，专业范围含  等</t>
        </r>
      </text>
    </comment>
    <comment ref="H36" authorId="0">
      <text>
        <r>
          <rPr>
            <b/>
            <sz val="9"/>
            <rFont val="宋体"/>
            <charset val="134"/>
          </rPr>
          <t>Administrator:</t>
        </r>
        <r>
          <rPr>
            <sz val="9"/>
            <rFont val="宋体"/>
            <charset val="134"/>
          </rPr>
          <t xml:space="preserve">
在职呢？</t>
        </r>
      </text>
    </comment>
    <comment ref="L36" authorId="0">
      <text>
        <r>
          <rPr>
            <b/>
            <sz val="9"/>
            <rFont val="宋体"/>
            <charset val="134"/>
          </rPr>
          <t>Administrator:</t>
        </r>
        <r>
          <rPr>
            <sz val="9"/>
            <rFont val="宋体"/>
            <charset val="134"/>
          </rPr>
          <t xml:space="preserve">
多了一个公</t>
        </r>
      </text>
    </comment>
    <comment ref="E37" authorId="0">
      <text>
        <r>
          <rPr>
            <b/>
            <sz val="9"/>
            <rFont val="宋体"/>
            <charset val="134"/>
          </rPr>
          <t>Administrator:</t>
        </r>
        <r>
          <rPr>
            <sz val="9"/>
            <rFont val="宋体"/>
            <charset val="134"/>
          </rPr>
          <t xml:space="preserve">
全职/在职，全职优先</t>
        </r>
      </text>
    </comment>
    <comment ref="F37" authorId="0">
      <text>
        <r>
          <rPr>
            <b/>
            <sz val="9"/>
            <rFont val="宋体"/>
            <charset val="134"/>
          </rPr>
          <t>Administrator:</t>
        </r>
        <r>
          <rPr>
            <sz val="9"/>
            <rFont val="宋体"/>
            <charset val="134"/>
          </rPr>
          <t xml:space="preserve">
研究课题：
课题介绍：</t>
        </r>
      </text>
    </comment>
    <comment ref="H37" authorId="0">
      <text>
        <r>
          <rPr>
            <b/>
            <sz val="9"/>
            <rFont val="宋体"/>
            <charset val="134"/>
          </rPr>
          <t>Administrator:</t>
        </r>
        <r>
          <rPr>
            <sz val="9"/>
            <rFont val="宋体"/>
            <charset val="134"/>
          </rPr>
          <t xml:space="preserve">
在职呢？</t>
        </r>
      </text>
    </comment>
    <comment ref="L37" authorId="0">
      <text>
        <r>
          <rPr>
            <b/>
            <sz val="9"/>
            <rFont val="宋体"/>
            <charset val="134"/>
          </rPr>
          <t>Administrator:</t>
        </r>
        <r>
          <rPr>
            <sz val="9"/>
            <rFont val="宋体"/>
            <charset val="134"/>
          </rPr>
          <t xml:space="preserve">
多了一个公</t>
        </r>
      </text>
    </comment>
    <comment ref="E38" authorId="0">
      <text>
        <r>
          <rPr>
            <b/>
            <sz val="9"/>
            <rFont val="宋体"/>
            <charset val="134"/>
          </rPr>
          <t>Administrator:</t>
        </r>
        <r>
          <rPr>
            <sz val="9"/>
            <rFont val="宋体"/>
            <charset val="134"/>
          </rPr>
          <t xml:space="preserve">
全职/在职，全职优先</t>
        </r>
      </text>
    </comment>
    <comment ref="F38" authorId="0">
      <text>
        <r>
          <rPr>
            <b/>
            <sz val="9"/>
            <rFont val="宋体"/>
            <charset val="134"/>
          </rPr>
          <t>Administrator:</t>
        </r>
        <r>
          <rPr>
            <sz val="9"/>
            <rFont val="宋体"/>
            <charset val="134"/>
          </rPr>
          <t xml:space="preserve">
研究课题：
课题介绍：</t>
        </r>
      </text>
    </comment>
    <comment ref="H38" authorId="0">
      <text>
        <r>
          <rPr>
            <b/>
            <sz val="9"/>
            <rFont val="宋体"/>
            <charset val="134"/>
          </rPr>
          <t>Administrator:</t>
        </r>
        <r>
          <rPr>
            <sz val="9"/>
            <rFont val="宋体"/>
            <charset val="134"/>
          </rPr>
          <t xml:space="preserve">
在职呢？</t>
        </r>
      </text>
    </comment>
    <comment ref="L38" authorId="0">
      <text>
        <r>
          <rPr>
            <b/>
            <sz val="9"/>
            <rFont val="宋体"/>
            <charset val="134"/>
          </rPr>
          <t>Administrator:</t>
        </r>
        <r>
          <rPr>
            <sz val="9"/>
            <rFont val="宋体"/>
            <charset val="134"/>
          </rPr>
          <t xml:space="preserve">
多了一个公</t>
        </r>
      </text>
    </comment>
    <comment ref="E39" authorId="0">
      <text>
        <r>
          <rPr>
            <b/>
            <sz val="9"/>
            <rFont val="宋体"/>
            <charset val="134"/>
          </rPr>
          <t>Administrator:</t>
        </r>
        <r>
          <rPr>
            <sz val="9"/>
            <rFont val="宋体"/>
            <charset val="134"/>
          </rPr>
          <t xml:space="preserve">
全职/在职，全职优先</t>
        </r>
      </text>
    </comment>
    <comment ref="F39" authorId="0">
      <text>
        <r>
          <rPr>
            <b/>
            <sz val="9"/>
            <rFont val="宋体"/>
            <charset val="134"/>
          </rPr>
          <t>Administrator:</t>
        </r>
        <r>
          <rPr>
            <sz val="9"/>
            <rFont val="宋体"/>
            <charset val="134"/>
          </rPr>
          <t xml:space="preserve">
研究课题：
课题介绍：</t>
        </r>
      </text>
    </comment>
    <comment ref="H39" authorId="0">
      <text>
        <r>
          <rPr>
            <b/>
            <sz val="9"/>
            <rFont val="宋体"/>
            <charset val="134"/>
          </rPr>
          <t>Administrator:</t>
        </r>
        <r>
          <rPr>
            <sz val="9"/>
            <rFont val="宋体"/>
            <charset val="134"/>
          </rPr>
          <t xml:space="preserve">
在职呢？</t>
        </r>
      </text>
    </comment>
    <comment ref="L39" authorId="0">
      <text>
        <r>
          <rPr>
            <b/>
            <sz val="9"/>
            <rFont val="宋体"/>
            <charset val="134"/>
          </rPr>
          <t>Administrator:</t>
        </r>
        <r>
          <rPr>
            <sz val="9"/>
            <rFont val="宋体"/>
            <charset val="134"/>
          </rPr>
          <t xml:space="preserve">
多了一个公</t>
        </r>
      </text>
    </comment>
    <comment ref="E40" authorId="0">
      <text>
        <r>
          <rPr>
            <b/>
            <sz val="9"/>
            <rFont val="宋体"/>
            <charset val="134"/>
          </rPr>
          <t>Administrator:</t>
        </r>
        <r>
          <rPr>
            <sz val="9"/>
            <rFont val="宋体"/>
            <charset val="134"/>
          </rPr>
          <t xml:space="preserve">
全职/在职，全职优先</t>
        </r>
      </text>
    </comment>
    <comment ref="F40" authorId="0">
      <text>
        <r>
          <rPr>
            <b/>
            <sz val="9"/>
            <rFont val="宋体"/>
            <charset val="134"/>
          </rPr>
          <t>Administrator:</t>
        </r>
        <r>
          <rPr>
            <sz val="9"/>
            <rFont val="宋体"/>
            <charset val="134"/>
          </rPr>
          <t xml:space="preserve">
研究课题：
课题介绍：</t>
        </r>
      </text>
    </comment>
    <comment ref="H40" authorId="0">
      <text>
        <r>
          <rPr>
            <b/>
            <sz val="9"/>
            <rFont val="宋体"/>
            <charset val="134"/>
          </rPr>
          <t>Administrator:</t>
        </r>
        <r>
          <rPr>
            <sz val="9"/>
            <rFont val="宋体"/>
            <charset val="134"/>
          </rPr>
          <t xml:space="preserve">
在职呢？</t>
        </r>
      </text>
    </comment>
    <comment ref="L40" authorId="0">
      <text>
        <r>
          <rPr>
            <b/>
            <sz val="9"/>
            <rFont val="宋体"/>
            <charset val="134"/>
          </rPr>
          <t>Administrator:</t>
        </r>
        <r>
          <rPr>
            <sz val="9"/>
            <rFont val="宋体"/>
            <charset val="134"/>
          </rPr>
          <t xml:space="preserve">
多了一个公</t>
        </r>
      </text>
    </comment>
    <comment ref="E58" authorId="0">
      <text>
        <r>
          <rPr>
            <b/>
            <sz val="9"/>
            <rFont val="宋体"/>
            <charset val="134"/>
          </rPr>
          <t>Administrator:</t>
        </r>
        <r>
          <rPr>
            <sz val="9"/>
            <rFont val="宋体"/>
            <charset val="134"/>
          </rPr>
          <t xml:space="preserve">
全职/在职，全职优先</t>
        </r>
      </text>
    </comment>
    <comment ref="E108" authorId="0">
      <text>
        <r>
          <rPr>
            <b/>
            <sz val="9"/>
            <rFont val="宋体"/>
            <charset val="134"/>
          </rPr>
          <t>Administrator:</t>
        </r>
        <r>
          <rPr>
            <sz val="9"/>
            <rFont val="宋体"/>
            <charset val="134"/>
          </rPr>
          <t xml:space="preserve">
全职/在职，全职优先</t>
        </r>
      </text>
    </comment>
    <comment ref="E112" authorId="0">
      <text>
        <r>
          <rPr>
            <b/>
            <sz val="9"/>
            <rFont val="宋体"/>
            <charset val="134"/>
          </rPr>
          <t>Administrator:</t>
        </r>
        <r>
          <rPr>
            <sz val="9"/>
            <rFont val="宋体"/>
            <charset val="134"/>
          </rPr>
          <t xml:space="preserve">
全职/在职，全职优先</t>
        </r>
      </text>
    </comment>
    <comment ref="E133" authorId="0">
      <text>
        <r>
          <rPr>
            <b/>
            <sz val="9"/>
            <rFont val="宋体"/>
            <charset val="134"/>
          </rPr>
          <t>Administrator:</t>
        </r>
        <r>
          <rPr>
            <sz val="9"/>
            <rFont val="宋体"/>
            <charset val="134"/>
          </rPr>
          <t xml:space="preserve">
全职/在职，全职优先</t>
        </r>
      </text>
    </comment>
    <comment ref="E134" authorId="0">
      <text>
        <r>
          <rPr>
            <b/>
            <sz val="9"/>
            <rFont val="宋体"/>
            <charset val="134"/>
          </rPr>
          <t>Administrator:</t>
        </r>
        <r>
          <rPr>
            <sz val="9"/>
            <rFont val="宋体"/>
            <charset val="134"/>
          </rPr>
          <t xml:space="preserve">
全职/在职，全职优先</t>
        </r>
      </text>
    </comment>
    <comment ref="E136" authorId="0">
      <text>
        <r>
          <rPr>
            <b/>
            <sz val="9"/>
            <rFont val="宋体"/>
            <charset val="134"/>
          </rPr>
          <t>Administrator:</t>
        </r>
        <r>
          <rPr>
            <sz val="9"/>
            <rFont val="宋体"/>
            <charset val="134"/>
          </rPr>
          <t xml:space="preserve">
全职/在职，全职优先</t>
        </r>
      </text>
    </comment>
    <comment ref="E137" authorId="0">
      <text>
        <r>
          <rPr>
            <b/>
            <sz val="9"/>
            <rFont val="宋体"/>
            <charset val="134"/>
          </rPr>
          <t>Administrator:</t>
        </r>
        <r>
          <rPr>
            <sz val="9"/>
            <rFont val="宋体"/>
            <charset val="134"/>
          </rPr>
          <t xml:space="preserve">
全职/在职，全职优先</t>
        </r>
      </text>
    </comment>
    <comment ref="E141" authorId="0">
      <text>
        <r>
          <rPr>
            <b/>
            <sz val="9"/>
            <rFont val="宋体"/>
            <charset val="134"/>
          </rPr>
          <t>Administrator:</t>
        </r>
        <r>
          <rPr>
            <sz val="9"/>
            <rFont val="宋体"/>
            <charset val="134"/>
          </rPr>
          <t xml:space="preserve">
全职/在职，全职优先</t>
        </r>
      </text>
    </comment>
    <comment ref="E150" authorId="0">
      <text>
        <r>
          <rPr>
            <b/>
            <sz val="9"/>
            <rFont val="宋体"/>
            <charset val="134"/>
          </rPr>
          <t>Administrator:</t>
        </r>
        <r>
          <rPr>
            <sz val="9"/>
            <rFont val="宋体"/>
            <charset val="134"/>
          </rPr>
          <t xml:space="preserve">
全职/在职，全职优先</t>
        </r>
      </text>
    </comment>
    <comment ref="E157" authorId="0">
      <text>
        <r>
          <rPr>
            <b/>
            <sz val="9"/>
            <rFont val="宋体"/>
            <charset val="134"/>
          </rPr>
          <t>Administrator:</t>
        </r>
        <r>
          <rPr>
            <sz val="9"/>
            <rFont val="宋体"/>
            <charset val="134"/>
          </rPr>
          <t xml:space="preserve">
全职/在职，全职优先</t>
        </r>
      </text>
    </comment>
    <comment ref="E225" authorId="0">
      <text>
        <r>
          <rPr>
            <b/>
            <sz val="9"/>
            <rFont val="宋体"/>
            <charset val="134"/>
          </rPr>
          <t>Administrator:</t>
        </r>
        <r>
          <rPr>
            <sz val="9"/>
            <rFont val="宋体"/>
            <charset val="134"/>
          </rPr>
          <t xml:space="preserve">
全职/在职，全职优先</t>
        </r>
      </text>
    </comment>
    <comment ref="E266" authorId="0">
      <text>
        <r>
          <rPr>
            <b/>
            <sz val="9"/>
            <rFont val="宋体"/>
            <charset val="134"/>
          </rPr>
          <t>Administrator:</t>
        </r>
        <r>
          <rPr>
            <sz val="9"/>
            <rFont val="宋体"/>
            <charset val="134"/>
          </rPr>
          <t xml:space="preserve">
全职/在职，全职优先</t>
        </r>
      </text>
    </comment>
    <comment ref="E284" authorId="0">
      <text>
        <r>
          <rPr>
            <b/>
            <sz val="9"/>
            <rFont val="宋体"/>
            <charset val="134"/>
          </rPr>
          <t>Administrator:</t>
        </r>
        <r>
          <rPr>
            <sz val="9"/>
            <rFont val="宋体"/>
            <charset val="134"/>
          </rPr>
          <t xml:space="preserve">
全职/在职，全职优先</t>
        </r>
      </text>
    </comment>
    <comment ref="E285" authorId="0">
      <text>
        <r>
          <rPr>
            <b/>
            <sz val="9"/>
            <rFont val="宋体"/>
            <charset val="134"/>
          </rPr>
          <t>Administrator:</t>
        </r>
        <r>
          <rPr>
            <sz val="9"/>
            <rFont val="宋体"/>
            <charset val="134"/>
          </rPr>
          <t xml:space="preserve">
全职/在职，全职优先</t>
        </r>
      </text>
    </comment>
    <comment ref="E337" authorId="0">
      <text>
        <r>
          <rPr>
            <b/>
            <sz val="9"/>
            <rFont val="宋体"/>
            <charset val="134"/>
          </rPr>
          <t>Administrator:</t>
        </r>
        <r>
          <rPr>
            <sz val="9"/>
            <rFont val="宋体"/>
            <charset val="134"/>
          </rPr>
          <t xml:space="preserve">
全职/在职，全职优先</t>
        </r>
      </text>
    </comment>
    <comment ref="E351" authorId="0">
      <text>
        <r>
          <rPr>
            <b/>
            <sz val="9"/>
            <rFont val="宋体"/>
            <charset val="134"/>
          </rPr>
          <t>Administrator:</t>
        </r>
        <r>
          <rPr>
            <sz val="9"/>
            <rFont val="宋体"/>
            <charset val="134"/>
          </rPr>
          <t xml:space="preserve">
全职/在职，全职优先</t>
        </r>
      </text>
    </comment>
    <comment ref="E368" authorId="0">
      <text>
        <r>
          <rPr>
            <b/>
            <sz val="9"/>
            <rFont val="宋体"/>
            <charset val="134"/>
          </rPr>
          <t>Administrator:</t>
        </r>
        <r>
          <rPr>
            <sz val="9"/>
            <rFont val="宋体"/>
            <charset val="134"/>
          </rPr>
          <t xml:space="preserve">
全职/在职，全职优先</t>
        </r>
      </text>
    </comment>
    <comment ref="E369" authorId="0">
      <text>
        <r>
          <rPr>
            <b/>
            <sz val="9"/>
            <rFont val="宋体"/>
            <charset val="134"/>
          </rPr>
          <t>Administrator:</t>
        </r>
        <r>
          <rPr>
            <sz val="9"/>
            <rFont val="宋体"/>
            <charset val="134"/>
          </rPr>
          <t xml:space="preserve">
全职/在职，全职优先</t>
        </r>
      </text>
    </comment>
    <comment ref="E381" authorId="0">
      <text>
        <r>
          <rPr>
            <b/>
            <sz val="9"/>
            <rFont val="宋体"/>
            <charset val="134"/>
          </rPr>
          <t>Administrator:</t>
        </r>
        <r>
          <rPr>
            <sz val="9"/>
            <rFont val="宋体"/>
            <charset val="134"/>
          </rPr>
          <t xml:space="preserve">
全职/在职，全职优先</t>
        </r>
      </text>
    </comment>
    <comment ref="E385" authorId="0">
      <text>
        <r>
          <rPr>
            <b/>
            <sz val="9"/>
            <rFont val="宋体"/>
            <charset val="134"/>
          </rPr>
          <t>Administrator:</t>
        </r>
        <r>
          <rPr>
            <sz val="9"/>
            <rFont val="宋体"/>
            <charset val="134"/>
          </rPr>
          <t xml:space="preserve">
全职/在职，全职优先</t>
        </r>
      </text>
    </comment>
    <comment ref="E388" authorId="0">
      <text>
        <r>
          <rPr>
            <b/>
            <sz val="9"/>
            <rFont val="宋体"/>
            <charset val="134"/>
          </rPr>
          <t>Administrator:</t>
        </r>
        <r>
          <rPr>
            <sz val="9"/>
            <rFont val="宋体"/>
            <charset val="134"/>
          </rPr>
          <t xml:space="preserve">
全职/在职，全职优先</t>
        </r>
      </text>
    </comment>
    <comment ref="E395" authorId="0">
      <text>
        <r>
          <rPr>
            <b/>
            <sz val="9"/>
            <rFont val="宋体"/>
            <charset val="134"/>
          </rPr>
          <t>Administrator:</t>
        </r>
        <r>
          <rPr>
            <sz val="9"/>
            <rFont val="宋体"/>
            <charset val="134"/>
          </rPr>
          <t xml:space="preserve">
全职/在职，全职优先</t>
        </r>
      </text>
    </comment>
    <comment ref="E399" authorId="0">
      <text>
        <r>
          <rPr>
            <b/>
            <sz val="9"/>
            <rFont val="宋体"/>
            <charset val="134"/>
          </rPr>
          <t>Administrator:</t>
        </r>
        <r>
          <rPr>
            <sz val="9"/>
            <rFont val="宋体"/>
            <charset val="134"/>
          </rPr>
          <t xml:space="preserve">
全职/在职，全职优先</t>
        </r>
      </text>
    </comment>
    <comment ref="E401" authorId="0">
      <text>
        <r>
          <rPr>
            <b/>
            <sz val="9"/>
            <rFont val="宋体"/>
            <charset val="134"/>
          </rPr>
          <t>Administrator:</t>
        </r>
        <r>
          <rPr>
            <sz val="9"/>
            <rFont val="宋体"/>
            <charset val="134"/>
          </rPr>
          <t xml:space="preserve">
全职/在职，全职优先</t>
        </r>
      </text>
    </comment>
    <comment ref="E403" authorId="0">
      <text>
        <r>
          <rPr>
            <b/>
            <sz val="9"/>
            <rFont val="宋体"/>
            <charset val="134"/>
          </rPr>
          <t>Administrator:</t>
        </r>
        <r>
          <rPr>
            <sz val="9"/>
            <rFont val="宋体"/>
            <charset val="134"/>
          </rPr>
          <t xml:space="preserve">
全职/在职，全职优先</t>
        </r>
      </text>
    </comment>
    <comment ref="E490" authorId="0">
      <text>
        <r>
          <rPr>
            <b/>
            <sz val="9"/>
            <rFont val="宋体"/>
            <charset val="134"/>
          </rPr>
          <t>Administrator:</t>
        </r>
        <r>
          <rPr>
            <sz val="9"/>
            <rFont val="宋体"/>
            <charset val="134"/>
          </rPr>
          <t xml:space="preserve">
全职/在职，全职优先</t>
        </r>
      </text>
    </comment>
    <comment ref="E491" authorId="0">
      <text>
        <r>
          <rPr>
            <b/>
            <sz val="9"/>
            <rFont val="宋体"/>
            <charset val="134"/>
          </rPr>
          <t>Administrator:</t>
        </r>
        <r>
          <rPr>
            <sz val="9"/>
            <rFont val="宋体"/>
            <charset val="134"/>
          </rPr>
          <t xml:space="preserve">
全职/在职，全职优先</t>
        </r>
      </text>
    </comment>
    <comment ref="E496" authorId="0">
      <text>
        <r>
          <rPr>
            <b/>
            <sz val="9"/>
            <rFont val="宋体"/>
            <charset val="134"/>
          </rPr>
          <t>Administrator:</t>
        </r>
        <r>
          <rPr>
            <sz val="9"/>
            <rFont val="宋体"/>
            <charset val="134"/>
          </rPr>
          <t xml:space="preserve">
全职/在职，全职优先</t>
        </r>
      </text>
    </comment>
    <comment ref="E498" authorId="0">
      <text>
        <r>
          <rPr>
            <b/>
            <sz val="9"/>
            <rFont val="宋体"/>
            <charset val="134"/>
          </rPr>
          <t>Administrator:</t>
        </r>
        <r>
          <rPr>
            <sz val="9"/>
            <rFont val="宋体"/>
            <charset val="134"/>
          </rPr>
          <t xml:space="preserve">
全职/在职，全职优先</t>
        </r>
      </text>
    </comment>
    <comment ref="E499" authorId="0">
      <text>
        <r>
          <rPr>
            <b/>
            <sz val="9"/>
            <rFont val="宋体"/>
            <charset val="134"/>
          </rPr>
          <t>Administrator:</t>
        </r>
        <r>
          <rPr>
            <sz val="9"/>
            <rFont val="宋体"/>
            <charset val="134"/>
          </rPr>
          <t xml:space="preserve">
全职/在职，全职优先</t>
        </r>
      </text>
    </comment>
    <comment ref="E500" authorId="0">
      <text>
        <r>
          <rPr>
            <b/>
            <sz val="9"/>
            <rFont val="宋体"/>
            <charset val="134"/>
          </rPr>
          <t>Administrator:</t>
        </r>
        <r>
          <rPr>
            <sz val="9"/>
            <rFont val="宋体"/>
            <charset val="134"/>
          </rPr>
          <t xml:space="preserve">
全职/在职，全职优先</t>
        </r>
      </text>
    </comment>
    <comment ref="E501" authorId="0">
      <text>
        <r>
          <rPr>
            <b/>
            <sz val="9"/>
            <rFont val="宋体"/>
            <charset val="134"/>
          </rPr>
          <t>Administrator:</t>
        </r>
        <r>
          <rPr>
            <sz val="9"/>
            <rFont val="宋体"/>
            <charset val="134"/>
          </rPr>
          <t xml:space="preserve">
全职/在职，全职优先</t>
        </r>
      </text>
    </comment>
    <comment ref="E503" authorId="0">
      <text>
        <r>
          <rPr>
            <b/>
            <sz val="9"/>
            <rFont val="宋体"/>
            <charset val="134"/>
          </rPr>
          <t>Administrator:</t>
        </r>
        <r>
          <rPr>
            <sz val="9"/>
            <rFont val="宋体"/>
            <charset val="134"/>
          </rPr>
          <t xml:space="preserve">
全职/在职，全职优先</t>
        </r>
      </text>
    </comment>
    <comment ref="E504" authorId="0">
      <text>
        <r>
          <rPr>
            <b/>
            <sz val="9"/>
            <rFont val="宋体"/>
            <charset val="134"/>
          </rPr>
          <t>Administrator:</t>
        </r>
        <r>
          <rPr>
            <sz val="9"/>
            <rFont val="宋体"/>
            <charset val="134"/>
          </rPr>
          <t xml:space="preserve">
全职/在职，全职优先</t>
        </r>
      </text>
    </comment>
    <comment ref="E505" authorId="0">
      <text>
        <r>
          <rPr>
            <b/>
            <sz val="9"/>
            <rFont val="宋体"/>
            <charset val="134"/>
          </rPr>
          <t>Administrator:</t>
        </r>
        <r>
          <rPr>
            <sz val="9"/>
            <rFont val="宋体"/>
            <charset val="134"/>
          </rPr>
          <t xml:space="preserve">
全职/在职，全职优先</t>
        </r>
      </text>
    </comment>
    <comment ref="E506" authorId="0">
      <text>
        <r>
          <rPr>
            <b/>
            <sz val="9"/>
            <rFont val="宋体"/>
            <charset val="134"/>
          </rPr>
          <t>Administrator:</t>
        </r>
        <r>
          <rPr>
            <sz val="9"/>
            <rFont val="宋体"/>
            <charset val="134"/>
          </rPr>
          <t xml:space="preserve">
全职/在职，全职优先</t>
        </r>
      </text>
    </comment>
    <comment ref="E508" authorId="0">
      <text>
        <r>
          <rPr>
            <b/>
            <sz val="9"/>
            <rFont val="宋体"/>
            <charset val="134"/>
          </rPr>
          <t>Administrator:</t>
        </r>
        <r>
          <rPr>
            <sz val="9"/>
            <rFont val="宋体"/>
            <charset val="134"/>
          </rPr>
          <t xml:space="preserve">
全职/在职，全职优先</t>
        </r>
      </text>
    </comment>
    <comment ref="E510" authorId="0">
      <text>
        <r>
          <rPr>
            <b/>
            <sz val="9"/>
            <rFont val="宋体"/>
            <charset val="134"/>
          </rPr>
          <t>Administrator:</t>
        </r>
        <r>
          <rPr>
            <sz val="9"/>
            <rFont val="宋体"/>
            <charset val="134"/>
          </rPr>
          <t xml:space="preserve">
全职/在职，全职优先</t>
        </r>
      </text>
    </comment>
    <comment ref="E512" authorId="0">
      <text>
        <r>
          <rPr>
            <b/>
            <sz val="9"/>
            <rFont val="宋体"/>
            <charset val="134"/>
          </rPr>
          <t>Administrator:</t>
        </r>
        <r>
          <rPr>
            <sz val="9"/>
            <rFont val="宋体"/>
            <charset val="134"/>
          </rPr>
          <t xml:space="preserve">
全职/在职，全职优先</t>
        </r>
      </text>
    </comment>
    <comment ref="E513" authorId="0">
      <text>
        <r>
          <rPr>
            <b/>
            <sz val="9"/>
            <rFont val="宋体"/>
            <charset val="134"/>
          </rPr>
          <t>Administrator:</t>
        </r>
        <r>
          <rPr>
            <sz val="9"/>
            <rFont val="宋体"/>
            <charset val="134"/>
          </rPr>
          <t xml:space="preserve">
全职/在职，全职优先</t>
        </r>
      </text>
    </comment>
    <comment ref="E514" authorId="0">
      <text>
        <r>
          <rPr>
            <b/>
            <sz val="9"/>
            <rFont val="宋体"/>
            <charset val="134"/>
          </rPr>
          <t>Administrator:</t>
        </r>
        <r>
          <rPr>
            <sz val="9"/>
            <rFont val="宋体"/>
            <charset val="134"/>
          </rPr>
          <t xml:space="preserve">
全职/在职，全职优先</t>
        </r>
      </text>
    </comment>
    <comment ref="E516" authorId="0">
      <text>
        <r>
          <rPr>
            <b/>
            <sz val="9"/>
            <rFont val="宋体"/>
            <charset val="134"/>
          </rPr>
          <t>Administrator:</t>
        </r>
        <r>
          <rPr>
            <sz val="9"/>
            <rFont val="宋体"/>
            <charset val="134"/>
          </rPr>
          <t xml:space="preserve">
全职/在职，全职优先</t>
        </r>
      </text>
    </comment>
    <comment ref="E518" authorId="0">
      <text>
        <r>
          <rPr>
            <b/>
            <sz val="9"/>
            <rFont val="宋体"/>
            <charset val="134"/>
          </rPr>
          <t>Administrator:</t>
        </r>
        <r>
          <rPr>
            <sz val="9"/>
            <rFont val="宋体"/>
            <charset val="134"/>
          </rPr>
          <t xml:space="preserve">
全职/在职，全职优先</t>
        </r>
      </text>
    </comment>
    <comment ref="E521" authorId="0">
      <text>
        <r>
          <rPr>
            <b/>
            <sz val="9"/>
            <rFont val="宋体"/>
            <charset val="134"/>
          </rPr>
          <t>Administrator:</t>
        </r>
        <r>
          <rPr>
            <sz val="9"/>
            <rFont val="宋体"/>
            <charset val="134"/>
          </rPr>
          <t xml:space="preserve">
全职/在职，全职优先</t>
        </r>
      </text>
    </comment>
    <comment ref="E525" authorId="0">
      <text>
        <r>
          <rPr>
            <b/>
            <sz val="9"/>
            <rFont val="宋体"/>
            <charset val="134"/>
          </rPr>
          <t>Administrator:</t>
        </r>
        <r>
          <rPr>
            <sz val="9"/>
            <rFont val="宋体"/>
            <charset val="134"/>
          </rPr>
          <t xml:space="preserve">
全职/在职，全职优先</t>
        </r>
      </text>
    </comment>
    <comment ref="E528" authorId="0">
      <text>
        <r>
          <rPr>
            <b/>
            <sz val="9"/>
            <rFont val="宋体"/>
            <charset val="134"/>
          </rPr>
          <t>Administrator:</t>
        </r>
        <r>
          <rPr>
            <sz val="9"/>
            <rFont val="宋体"/>
            <charset val="134"/>
          </rPr>
          <t xml:space="preserve">
全职/在职，全职优先</t>
        </r>
      </text>
    </comment>
    <comment ref="E529" authorId="0">
      <text>
        <r>
          <rPr>
            <b/>
            <sz val="9"/>
            <rFont val="宋体"/>
            <charset val="134"/>
          </rPr>
          <t>Administrator:</t>
        </r>
        <r>
          <rPr>
            <sz val="9"/>
            <rFont val="宋体"/>
            <charset val="134"/>
          </rPr>
          <t xml:space="preserve">
全职/在职，全职优先</t>
        </r>
      </text>
    </comment>
    <comment ref="E530" authorId="0">
      <text>
        <r>
          <rPr>
            <b/>
            <sz val="9"/>
            <rFont val="宋体"/>
            <charset val="134"/>
          </rPr>
          <t>Administrator:</t>
        </r>
        <r>
          <rPr>
            <sz val="9"/>
            <rFont val="宋体"/>
            <charset val="134"/>
          </rPr>
          <t xml:space="preserve">
全职/在职，全职优先</t>
        </r>
      </text>
    </comment>
    <comment ref="E531" authorId="0">
      <text>
        <r>
          <rPr>
            <b/>
            <sz val="9"/>
            <rFont val="宋体"/>
            <charset val="134"/>
          </rPr>
          <t>Administrator:</t>
        </r>
        <r>
          <rPr>
            <sz val="9"/>
            <rFont val="宋体"/>
            <charset val="134"/>
          </rPr>
          <t xml:space="preserve">
全职/在职，全职优先</t>
        </r>
      </text>
    </comment>
    <comment ref="E532" authorId="0">
      <text>
        <r>
          <rPr>
            <b/>
            <sz val="9"/>
            <rFont val="宋体"/>
            <charset val="134"/>
          </rPr>
          <t>Administrator:</t>
        </r>
        <r>
          <rPr>
            <sz val="9"/>
            <rFont val="宋体"/>
            <charset val="134"/>
          </rPr>
          <t xml:space="preserve">
全职/在职，全职优先</t>
        </r>
      </text>
    </comment>
    <comment ref="E533" authorId="0">
      <text>
        <r>
          <rPr>
            <b/>
            <sz val="9"/>
            <rFont val="宋体"/>
            <charset val="134"/>
          </rPr>
          <t>Administrator:</t>
        </r>
        <r>
          <rPr>
            <sz val="9"/>
            <rFont val="宋体"/>
            <charset val="134"/>
          </rPr>
          <t xml:space="preserve">
全职/在职，全职优先</t>
        </r>
      </text>
    </comment>
    <comment ref="E579" authorId="0">
      <text>
        <r>
          <rPr>
            <b/>
            <sz val="9"/>
            <rFont val="宋体"/>
            <charset val="134"/>
          </rPr>
          <t>Administrator:</t>
        </r>
        <r>
          <rPr>
            <sz val="9"/>
            <rFont val="宋体"/>
            <charset val="134"/>
          </rPr>
          <t xml:space="preserve">
全职/在职，全职优先</t>
        </r>
      </text>
    </comment>
    <comment ref="E580" authorId="0">
      <text>
        <r>
          <rPr>
            <b/>
            <sz val="9"/>
            <rFont val="宋体"/>
            <charset val="134"/>
          </rPr>
          <t>Administrator:</t>
        </r>
        <r>
          <rPr>
            <sz val="9"/>
            <rFont val="宋体"/>
            <charset val="134"/>
          </rPr>
          <t xml:space="preserve">
全职/在职，全职优先</t>
        </r>
      </text>
    </comment>
    <comment ref="E583" authorId="0">
      <text>
        <r>
          <rPr>
            <b/>
            <sz val="9"/>
            <rFont val="宋体"/>
            <charset val="134"/>
          </rPr>
          <t>Administrator:</t>
        </r>
        <r>
          <rPr>
            <sz val="9"/>
            <rFont val="宋体"/>
            <charset val="134"/>
          </rPr>
          <t xml:space="preserve">
全职/在职，全职优先</t>
        </r>
      </text>
    </comment>
    <comment ref="E584" authorId="0">
      <text>
        <r>
          <rPr>
            <b/>
            <sz val="9"/>
            <rFont val="宋体"/>
            <charset val="134"/>
          </rPr>
          <t>Administrator:</t>
        </r>
        <r>
          <rPr>
            <sz val="9"/>
            <rFont val="宋体"/>
            <charset val="134"/>
          </rPr>
          <t xml:space="preserve">
全职/在职，全职优先</t>
        </r>
      </text>
    </comment>
    <comment ref="E622" authorId="0">
      <text>
        <r>
          <rPr>
            <b/>
            <sz val="9"/>
            <rFont val="宋体"/>
            <charset val="134"/>
          </rPr>
          <t>Administrator:</t>
        </r>
        <r>
          <rPr>
            <sz val="9"/>
            <rFont val="宋体"/>
            <charset val="134"/>
          </rPr>
          <t xml:space="preserve">
全职/在职，全职优先</t>
        </r>
      </text>
    </comment>
    <comment ref="E624" authorId="0">
      <text>
        <r>
          <rPr>
            <b/>
            <sz val="9"/>
            <rFont val="宋体"/>
            <charset val="134"/>
          </rPr>
          <t>Administrator:</t>
        </r>
        <r>
          <rPr>
            <sz val="9"/>
            <rFont val="宋体"/>
            <charset val="134"/>
          </rPr>
          <t xml:space="preserve">
全职/在职，全职优先</t>
        </r>
      </text>
    </comment>
    <comment ref="E626" authorId="0">
      <text>
        <r>
          <rPr>
            <b/>
            <sz val="9"/>
            <rFont val="宋体"/>
            <charset val="134"/>
          </rPr>
          <t>Administrator:</t>
        </r>
        <r>
          <rPr>
            <sz val="9"/>
            <rFont val="宋体"/>
            <charset val="134"/>
          </rPr>
          <t xml:space="preserve">
全职/在职，全职优先</t>
        </r>
      </text>
    </comment>
    <comment ref="E627" authorId="0">
      <text>
        <r>
          <rPr>
            <b/>
            <sz val="9"/>
            <rFont val="宋体"/>
            <charset val="134"/>
          </rPr>
          <t>Administrator:</t>
        </r>
        <r>
          <rPr>
            <sz val="9"/>
            <rFont val="宋体"/>
            <charset val="134"/>
          </rPr>
          <t xml:space="preserve">
全职/在职，全职优先</t>
        </r>
      </text>
    </comment>
    <comment ref="E632" authorId="0">
      <text>
        <r>
          <rPr>
            <b/>
            <sz val="9"/>
            <rFont val="宋体"/>
            <charset val="134"/>
          </rPr>
          <t>Administrator:</t>
        </r>
        <r>
          <rPr>
            <sz val="9"/>
            <rFont val="宋体"/>
            <charset val="134"/>
          </rPr>
          <t xml:space="preserve">
全职/在职，全职优先</t>
        </r>
      </text>
    </comment>
    <comment ref="E712" authorId="0">
      <text>
        <r>
          <rPr>
            <b/>
            <sz val="9"/>
            <rFont val="宋体"/>
            <charset val="134"/>
          </rPr>
          <t>Administrator:</t>
        </r>
        <r>
          <rPr>
            <sz val="9"/>
            <rFont val="宋体"/>
            <charset val="134"/>
          </rPr>
          <t xml:space="preserve">
全职/在职，全职优先</t>
        </r>
      </text>
    </comment>
    <comment ref="E717" authorId="0">
      <text>
        <r>
          <rPr>
            <b/>
            <sz val="9"/>
            <rFont val="宋体"/>
            <charset val="134"/>
          </rPr>
          <t>Administrator:</t>
        </r>
        <r>
          <rPr>
            <sz val="9"/>
            <rFont val="宋体"/>
            <charset val="134"/>
          </rPr>
          <t xml:space="preserve">
全职/在职，全职优先</t>
        </r>
      </text>
    </comment>
  </commentList>
</comments>
</file>

<file path=xl/sharedStrings.xml><?xml version="1.0" encoding="utf-8"?>
<sst xmlns="http://schemas.openxmlformats.org/spreadsheetml/2006/main" count="7255" uniqueCount="2279">
  <si>
    <r>
      <rPr>
        <sz val="16"/>
        <color theme="1"/>
        <rFont val="Times New Roman"/>
        <charset val="134"/>
      </rPr>
      <t>1</t>
    </r>
    <r>
      <rPr>
        <sz val="16"/>
        <color theme="1"/>
        <rFont val="华文中宋"/>
        <charset val="134"/>
      </rPr>
      <t>、省直和中央驻苏企事业单位</t>
    </r>
    <r>
      <rPr>
        <sz val="16"/>
        <color theme="1"/>
        <rFont val="Times New Roman"/>
        <charset val="134"/>
      </rPr>
      <t xml:space="preserve">                                         </t>
    </r>
    <r>
      <rPr>
        <sz val="16"/>
        <color theme="1"/>
        <rFont val="华文中宋"/>
        <charset val="134"/>
      </rPr>
      <t>　　　　　联系电话：</t>
    </r>
    <r>
      <rPr>
        <sz val="16"/>
        <color theme="1"/>
        <rFont val="Times New Roman"/>
        <charset val="134"/>
      </rPr>
      <t>025-83687885</t>
    </r>
  </si>
  <si>
    <t>序号</t>
  </si>
  <si>
    <t>设站单位
名称</t>
  </si>
  <si>
    <t>研究项目
方向</t>
  </si>
  <si>
    <t>招收数量</t>
  </si>
  <si>
    <t>招收类型</t>
  </si>
  <si>
    <t>招收要求</t>
  </si>
  <si>
    <t>合作导师团队</t>
  </si>
  <si>
    <t>薪酬待遇（万元）</t>
  </si>
  <si>
    <t>项目
类型</t>
  </si>
  <si>
    <t>项目来源</t>
  </si>
  <si>
    <t>项目依托</t>
  </si>
  <si>
    <t>工作
地点</t>
  </si>
  <si>
    <r>
      <rPr>
        <sz val="10"/>
        <color theme="1"/>
        <rFont val="宋体"/>
        <charset val="134"/>
      </rPr>
      <t>江苏省农业科学院</t>
    </r>
  </si>
  <si>
    <r>
      <rPr>
        <sz val="10"/>
        <color theme="1"/>
        <rFont val="宋体"/>
        <charset val="134"/>
      </rPr>
      <t>农作物遗传育种</t>
    </r>
  </si>
  <si>
    <r>
      <rPr>
        <sz val="10"/>
        <color theme="1"/>
        <rFont val="宋体"/>
        <charset val="134"/>
      </rPr>
      <t>全职</t>
    </r>
  </si>
  <si>
    <t>作物遗传育种、发育生物学、分子生物学相关专业；从事水稻、小麦、玉米、大豆、油菜、棉花、番茄、辣椒、西甜瓜等农作物育种工作。</t>
  </si>
  <si>
    <t>杨杰、
赵涵等</t>
  </si>
  <si>
    <t>自主
可控</t>
  </si>
  <si>
    <t>国家重点研发计划、国家现代农业产业技术体系等</t>
  </si>
  <si>
    <r>
      <rPr>
        <sz val="10"/>
        <rFont val="宋体"/>
        <charset val="134"/>
      </rPr>
      <t>国家水稻改良中心（南京）分中心等</t>
    </r>
  </si>
  <si>
    <r>
      <rPr>
        <sz val="10"/>
        <rFont val="宋体"/>
        <charset val="134"/>
      </rPr>
      <t>南京</t>
    </r>
  </si>
  <si>
    <r>
      <rPr>
        <sz val="10"/>
        <color theme="1"/>
        <rFont val="宋体"/>
        <charset val="134"/>
      </rPr>
      <t>园艺果树</t>
    </r>
  </si>
  <si>
    <t>蔬菜学、果树生理学、茶学、果树分子育种学、分子生物学、森林培育学等相关专业；从事桃、梨等果树和茶树、草莓、杜鹃花卉、西甜瓜等园艺作物育种与栽培研究工作。</t>
  </si>
  <si>
    <r>
      <rPr>
        <sz val="10"/>
        <rFont val="宋体"/>
        <charset val="134"/>
      </rPr>
      <t>乔玉山等</t>
    </r>
  </si>
  <si>
    <t>国家现代农业产业技术体系、国家自然科学基金等</t>
  </si>
  <si>
    <t>高效园艺作物遗传改良重点实验室等</t>
  </si>
  <si>
    <r>
      <rPr>
        <sz val="10"/>
        <color theme="1"/>
        <rFont val="宋体"/>
        <charset val="134"/>
      </rPr>
      <t>植物保护</t>
    </r>
  </si>
  <si>
    <t>植物病理学、植物病毒学、植物病虫害生物防治、分子生物学、生物化学、杂草学、除草剂抗药性与应用相关专业。</t>
  </si>
  <si>
    <r>
      <rPr>
        <sz val="10"/>
        <rFont val="宋体"/>
        <charset val="134"/>
      </rPr>
      <t>刘凤权等</t>
    </r>
  </si>
  <si>
    <t>国家重点研发计划、现代农业产业技术体系等</t>
  </si>
  <si>
    <t>江苏省粮棉作物病虫草害综合治理技术工程研究中心</t>
  </si>
  <si>
    <r>
      <rPr>
        <sz val="10"/>
        <color theme="1"/>
        <rFont val="宋体"/>
        <charset val="134"/>
      </rPr>
      <t>智慧农业</t>
    </r>
  </si>
  <si>
    <r>
      <rPr>
        <sz val="10"/>
        <color theme="1"/>
        <rFont val="宋体"/>
        <charset val="134"/>
      </rPr>
      <t>智慧农业、农业装备智能化相关专业；年龄在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</si>
  <si>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易中懿</t>
    </r>
  </si>
  <si>
    <t>国家重点研发计划等</t>
  </si>
  <si>
    <t>农业农村部农业工程重点实验室等</t>
  </si>
  <si>
    <r>
      <rPr>
        <sz val="10"/>
        <color theme="1"/>
        <rFont val="宋体"/>
        <charset val="134"/>
      </rPr>
      <t>农业昆虫与害虫防治、植物</t>
    </r>
    <r>
      <rPr>
        <sz val="10"/>
        <color theme="1"/>
        <rFont val="Times New Roman"/>
        <charset val="134"/>
      </rPr>
      <t>-</t>
    </r>
    <r>
      <rPr>
        <sz val="10"/>
        <color theme="1"/>
        <rFont val="宋体"/>
        <charset val="134"/>
      </rPr>
      <t>昆虫互作、分子生物学、植物学相关专业；年龄在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</si>
  <si>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方继朝</t>
    </r>
  </si>
  <si>
    <t>前沿技术</t>
  </si>
  <si>
    <r>
      <rPr>
        <sz val="10"/>
        <color theme="1"/>
        <rFont val="宋体"/>
        <charset val="134"/>
      </rPr>
      <t>国家现代农业产业技术体系等</t>
    </r>
  </si>
  <si>
    <t>江苏省工程研究中心</t>
  </si>
  <si>
    <t>农业农村
政策</t>
  </si>
  <si>
    <r>
      <rPr>
        <sz val="10"/>
        <color theme="1"/>
        <rFont val="宋体"/>
        <charset val="134"/>
      </rPr>
      <t>大数据与信息科学、信息资源管理、实验经济学相关专业；年龄在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</si>
  <si>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孙洪武</t>
    </r>
  </si>
  <si>
    <r>
      <rPr>
        <sz val="10"/>
        <rFont val="宋体"/>
        <charset val="134"/>
      </rPr>
      <t>国家重点研发计划</t>
    </r>
  </si>
  <si>
    <r>
      <rPr>
        <sz val="10"/>
        <rFont val="宋体"/>
        <charset val="134"/>
      </rPr>
      <t>江苏省决策咨询研究基地</t>
    </r>
  </si>
  <si>
    <r>
      <rPr>
        <sz val="10"/>
        <color theme="1"/>
        <rFont val="宋体"/>
        <charset val="134"/>
      </rPr>
      <t>现代农业</t>
    </r>
  </si>
  <si>
    <r>
      <rPr>
        <sz val="10"/>
        <color theme="1"/>
        <rFont val="宋体"/>
        <charset val="134"/>
      </rPr>
      <t>作物遗传育种、分子生物学、生物信息学等相关专业；年龄在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</si>
  <si>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陈新</t>
    </r>
  </si>
  <si>
    <r>
      <rPr>
        <sz val="10"/>
        <rFont val="宋体"/>
        <charset val="134"/>
      </rPr>
      <t>中</t>
    </r>
    <r>
      <rPr>
        <sz val="10"/>
        <rFont val="Times New Roman"/>
        <charset val="134"/>
      </rPr>
      <t>-</t>
    </r>
    <r>
      <rPr>
        <sz val="10"/>
        <rFont val="宋体"/>
        <charset val="134"/>
      </rPr>
      <t>加豆类遗传育种与综合利用联合实验室</t>
    </r>
  </si>
  <si>
    <r>
      <rPr>
        <sz val="10"/>
        <color theme="1"/>
        <rFont val="宋体"/>
        <charset val="134"/>
      </rPr>
      <t>作物遗传育种、分子生物学相关专业；年龄在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</si>
  <si>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张保龙</t>
    </r>
  </si>
  <si>
    <r>
      <rPr>
        <sz val="10"/>
        <rFont val="宋体"/>
        <charset val="134"/>
      </rPr>
      <t>国家自然科学基金项目</t>
    </r>
  </si>
  <si>
    <r>
      <rPr>
        <sz val="10"/>
        <color theme="1"/>
        <rFont val="宋体"/>
        <charset val="134"/>
      </rPr>
      <t>江苏省农业生物学重点实验室</t>
    </r>
  </si>
  <si>
    <r>
      <rPr>
        <sz val="10"/>
        <color theme="1"/>
        <rFont val="宋体"/>
        <charset val="134"/>
      </rPr>
      <t>农产品质量安全</t>
    </r>
  </si>
  <si>
    <r>
      <rPr>
        <sz val="10"/>
        <color theme="1"/>
        <rFont val="宋体"/>
        <charset val="134"/>
      </rPr>
      <t>噬菌体学相关专业；年龄在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</si>
  <si>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王冉</t>
    </r>
  </si>
  <si>
    <t>“一带一路”创新合作项目、省现代农业产业技术体系</t>
  </si>
  <si>
    <r>
      <rPr>
        <sz val="10"/>
        <rFont val="宋体"/>
        <charset val="134"/>
      </rPr>
      <t>国际噬菌体研究中心</t>
    </r>
  </si>
  <si>
    <t>动物遗传
育种</t>
  </si>
  <si>
    <r>
      <rPr>
        <sz val="10"/>
        <color theme="1"/>
        <rFont val="宋体"/>
        <charset val="134"/>
      </rPr>
      <t>动物遗传育种分子生物学、水禽繁育与健康养殖技术、动物学、细胞生物学相关专业；年龄在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</si>
  <si>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应诗家等</t>
    </r>
  </si>
  <si>
    <r>
      <rPr>
        <sz val="10"/>
        <color theme="1"/>
        <rFont val="Times New Roman"/>
        <charset val="134"/>
      </rPr>
      <t xml:space="preserve"> </t>
    </r>
    <r>
      <rPr>
        <sz val="10"/>
        <color theme="1"/>
        <rFont val="宋体"/>
        <charset val="134"/>
      </rPr>
      <t>国家重点研发计划等</t>
    </r>
  </si>
  <si>
    <r>
      <rPr>
        <sz val="10"/>
        <color theme="1"/>
        <rFont val="宋体"/>
        <charset val="134"/>
      </rPr>
      <t>农业农村部种养结合重点实验室</t>
    </r>
  </si>
  <si>
    <r>
      <rPr>
        <sz val="10"/>
        <color theme="1"/>
        <rFont val="宋体"/>
        <charset val="134"/>
      </rPr>
      <t>南京</t>
    </r>
  </si>
  <si>
    <r>
      <rPr>
        <sz val="10"/>
        <color theme="1"/>
        <rFont val="宋体"/>
        <charset val="134"/>
      </rPr>
      <t>动物营养</t>
    </r>
  </si>
  <si>
    <r>
      <rPr>
        <sz val="10"/>
        <color theme="1"/>
        <rFont val="宋体"/>
        <charset val="134"/>
      </rPr>
      <t>草学、饲草加工、动物营养与饲料、植物学、遗传育种、分子生物学、植物</t>
    </r>
    <r>
      <rPr>
        <sz val="10"/>
        <color theme="1"/>
        <rFont val="Times New Roman"/>
        <charset val="134"/>
      </rPr>
      <t>-</t>
    </r>
    <r>
      <rPr>
        <sz val="10"/>
        <color theme="1"/>
        <rFont val="宋体"/>
        <charset val="134"/>
      </rPr>
      <t>微生物互作相关专业；年龄在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</si>
  <si>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丁成龙等</t>
    </r>
  </si>
  <si>
    <t>省农业产业技术体系等</t>
  </si>
  <si>
    <t>国家牧草育种创新基地</t>
  </si>
  <si>
    <r>
      <rPr>
        <sz val="10"/>
        <color theme="1"/>
        <rFont val="宋体"/>
        <charset val="134"/>
      </rPr>
      <t>固废资源化利用</t>
    </r>
  </si>
  <si>
    <r>
      <rPr>
        <sz val="10"/>
        <color theme="1"/>
        <rFont val="宋体"/>
        <charset val="134"/>
      </rPr>
      <t>有机固废资源化、型饲料开发相关专业；年龄在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</si>
  <si>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叶小梅</t>
    </r>
  </si>
  <si>
    <r>
      <rPr>
        <sz val="10"/>
        <color theme="1"/>
        <rFont val="宋体"/>
        <charset val="134"/>
      </rPr>
      <t>省现代农业产业技术体系</t>
    </r>
  </si>
  <si>
    <r>
      <rPr>
        <sz val="10"/>
        <color theme="1"/>
        <rFont val="宋体"/>
        <charset val="134"/>
      </rPr>
      <t>动物支原体</t>
    </r>
  </si>
  <si>
    <r>
      <rPr>
        <sz val="10"/>
        <color theme="1"/>
        <rFont val="宋体"/>
        <charset val="134"/>
      </rPr>
      <t>微生物学、预防兽医学相关专业；年龄在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</si>
  <si>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邵国青</t>
    </r>
  </si>
  <si>
    <r>
      <rPr>
        <sz val="10"/>
        <color theme="1"/>
        <rFont val="宋体"/>
        <charset val="134"/>
      </rPr>
      <t>国家自然科学基金</t>
    </r>
  </si>
  <si>
    <r>
      <rPr>
        <sz val="10"/>
        <color theme="1"/>
        <rFont val="宋体"/>
        <charset val="134"/>
      </rPr>
      <t>国家兽用生物制品工程技术研究中心等</t>
    </r>
  </si>
  <si>
    <r>
      <rPr>
        <sz val="10"/>
        <color theme="1"/>
        <rFont val="宋体"/>
        <charset val="134"/>
      </rPr>
      <t>动物医学</t>
    </r>
  </si>
  <si>
    <r>
      <rPr>
        <sz val="10"/>
        <color theme="1"/>
        <rFont val="宋体"/>
        <charset val="134"/>
      </rPr>
      <t>预防兽医、病毒学、免疫学、兽医基因工程疫苗、药剂学与药物化学相关专业；年龄在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</si>
  <si>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李彬等</t>
    </r>
  </si>
  <si>
    <t>国家重点研发计划、国家自然科学基金等</t>
  </si>
  <si>
    <r>
      <rPr>
        <sz val="10"/>
        <color theme="1"/>
        <rFont val="宋体"/>
        <charset val="134"/>
      </rPr>
      <t>农业资源与环境</t>
    </r>
  </si>
  <si>
    <r>
      <rPr>
        <sz val="10"/>
        <color theme="1"/>
        <rFont val="宋体"/>
        <charset val="134"/>
      </rPr>
      <t>农业资源与环境、面源污染防控、产地污染物源头控制及修复、农业生物多样性培育与利用、材料科学与工程、分子生物学、蔬菜学、果树学、植物生理学、土壤学相关专业</t>
    </r>
    <r>
      <rPr>
        <sz val="10"/>
        <color theme="1"/>
        <rFont val="宋体"/>
        <charset val="134"/>
      </rPr>
      <t>。</t>
    </r>
  </si>
  <si>
    <t>马艳、
余向阳等</t>
  </si>
  <si>
    <r>
      <rPr>
        <sz val="10"/>
        <color theme="1"/>
        <rFont val="宋体"/>
        <charset val="134"/>
      </rPr>
      <t>其他</t>
    </r>
  </si>
  <si>
    <t>国家重点研发计划、国家自然科学基金项目等</t>
  </si>
  <si>
    <r>
      <rPr>
        <sz val="10"/>
        <color theme="1"/>
        <rFont val="宋体"/>
        <charset val="134"/>
      </rPr>
      <t>农业部长江下游平原农业环境重点实验室</t>
    </r>
  </si>
  <si>
    <r>
      <rPr>
        <sz val="10"/>
        <color theme="1"/>
        <rFont val="Times New Roman"/>
        <charset val="134"/>
      </rPr>
      <t xml:space="preserve"> </t>
    </r>
    <r>
      <rPr>
        <sz val="10"/>
        <color theme="1"/>
        <rFont val="宋体"/>
        <charset val="134"/>
      </rPr>
      <t>农产品质量安全、果树学、微生物学、分子生物学相关专业；年龄在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</si>
  <si>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徐剑宏等</t>
    </r>
  </si>
  <si>
    <r>
      <rPr>
        <sz val="10"/>
        <rFont val="宋体"/>
        <charset val="134"/>
      </rPr>
      <t>省部共建国家重点实验室培育基地</t>
    </r>
  </si>
  <si>
    <r>
      <rPr>
        <sz val="10"/>
        <color theme="1"/>
        <rFont val="宋体"/>
        <charset val="134"/>
      </rPr>
      <t>食品加工</t>
    </r>
  </si>
  <si>
    <r>
      <rPr>
        <sz val="10"/>
        <color theme="1"/>
        <rFont val="Times New Roman"/>
        <charset val="134"/>
      </rPr>
      <t xml:space="preserve"> </t>
    </r>
    <r>
      <rPr>
        <sz val="10"/>
        <color theme="1"/>
        <rFont val="宋体"/>
        <charset val="134"/>
      </rPr>
      <t>食品科学与工程、农</t>
    </r>
    <r>
      <rPr>
        <sz val="10"/>
        <color theme="1"/>
        <rFont val="Times New Roman"/>
        <charset val="134"/>
      </rPr>
      <t>/</t>
    </r>
    <r>
      <rPr>
        <sz val="10"/>
        <color theme="1"/>
        <rFont val="宋体"/>
        <charset val="134"/>
      </rPr>
      <t>畜产品加工、食品微生物与生物技术、食品营养与健康、材料科学、生物化学相关专业；年龄在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</si>
  <si>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王道营等</t>
    </r>
  </si>
  <si>
    <t>省部共建国家重点实验室培育基地等</t>
  </si>
  <si>
    <r>
      <rPr>
        <sz val="10"/>
        <color theme="1"/>
        <rFont val="宋体"/>
        <charset val="134"/>
      </rPr>
      <t>新型安全抗虫蛋白设计与应用相关专业；年龄在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</si>
  <si>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刘媛</t>
    </r>
  </si>
  <si>
    <r>
      <rPr>
        <sz val="10"/>
        <color theme="1"/>
        <rFont val="宋体"/>
        <charset val="134"/>
      </rPr>
      <t>智能农机装备</t>
    </r>
  </si>
  <si>
    <r>
      <rPr>
        <sz val="10"/>
        <color theme="1"/>
        <rFont val="宋体"/>
        <charset val="134"/>
      </rPr>
      <t>农业设施、智能农机装备相关专业；年龄在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</si>
  <si>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夏礼如等</t>
    </r>
  </si>
  <si>
    <r>
      <rPr>
        <sz val="10"/>
        <rFont val="宋体"/>
        <charset val="134"/>
      </rPr>
      <t>国家重点研发计划等</t>
    </r>
  </si>
  <si>
    <t>农业农村部农业工程重点实验室</t>
  </si>
  <si>
    <r>
      <rPr>
        <sz val="10"/>
        <color theme="1"/>
        <rFont val="宋体"/>
        <charset val="134"/>
      </rPr>
      <t>农业材料</t>
    </r>
  </si>
  <si>
    <r>
      <rPr>
        <sz val="10"/>
        <color theme="1"/>
        <rFont val="宋体"/>
        <charset val="134"/>
      </rPr>
      <t>复合材料、材料基因组学、材料化学</t>
    </r>
    <r>
      <rPr>
        <sz val="10"/>
        <color theme="1"/>
        <rFont val="Times New Roman"/>
        <charset val="134"/>
      </rPr>
      <t xml:space="preserve"> </t>
    </r>
    <r>
      <rPr>
        <sz val="10"/>
        <color theme="1"/>
        <rFont val="宋体"/>
        <charset val="134"/>
      </rPr>
      <t>、作物学、环境科学与工程相关专业；年龄在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</si>
  <si>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徐磊</t>
    </r>
  </si>
  <si>
    <r>
      <rPr>
        <sz val="10"/>
        <rFont val="宋体"/>
        <charset val="134"/>
      </rPr>
      <t>国家自然科学基金</t>
    </r>
  </si>
  <si>
    <r>
      <rPr>
        <sz val="10"/>
        <color theme="1"/>
        <rFont val="宋体"/>
        <charset val="134"/>
      </rPr>
      <t>智慧农业、数据智能化利用相关专业；年龄在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</si>
  <si>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任妮</t>
    </r>
  </si>
  <si>
    <r>
      <rPr>
        <sz val="10"/>
        <color theme="1"/>
        <rFont val="宋体"/>
        <charset val="134"/>
      </rPr>
      <t>省重点研发计划项目</t>
    </r>
  </si>
  <si>
    <r>
      <rPr>
        <sz val="10"/>
        <color theme="1"/>
        <rFont val="宋体"/>
        <charset val="134"/>
      </rPr>
      <t>国家农业科学数据共享中心</t>
    </r>
  </si>
  <si>
    <r>
      <rPr>
        <sz val="10"/>
        <color theme="1"/>
        <rFont val="宋体"/>
        <charset val="134"/>
      </rPr>
      <t>农业模型</t>
    </r>
  </si>
  <si>
    <r>
      <rPr>
        <sz val="10"/>
        <color theme="1"/>
        <rFont val="宋体"/>
        <charset val="134"/>
      </rPr>
      <t>农业信息学相关专业；年龄在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</si>
  <si>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张文宇</t>
    </r>
  </si>
  <si>
    <t>国家自然科学基金项目、国家重点研发计划</t>
  </si>
  <si>
    <r>
      <rPr>
        <sz val="10"/>
        <color theme="1"/>
        <rFont val="宋体"/>
        <charset val="134"/>
      </rPr>
      <t>农业经济</t>
    </r>
  </si>
  <si>
    <r>
      <rPr>
        <sz val="10"/>
        <color theme="1"/>
        <rFont val="宋体"/>
        <charset val="134"/>
      </rPr>
      <t>农业产业经济相关专业；年龄在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</si>
  <si>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朱方林</t>
    </r>
  </si>
  <si>
    <r>
      <rPr>
        <sz val="10"/>
        <rFont val="宋体"/>
        <charset val="134"/>
      </rPr>
      <t>省现代农业产业技术体系项目</t>
    </r>
  </si>
  <si>
    <r>
      <rPr>
        <sz val="10"/>
        <color theme="1"/>
        <rFont val="宋体"/>
        <charset val="134"/>
      </rPr>
      <t>休闲农业</t>
    </r>
  </si>
  <si>
    <r>
      <rPr>
        <sz val="10"/>
        <color theme="1"/>
        <rFont val="宋体"/>
        <charset val="134"/>
      </rPr>
      <t>休闲农业和乡村旅游相关专业；年龄在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</si>
  <si>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color theme="1"/>
        <rFont val="宋体"/>
        <charset val="134"/>
      </rPr>
      <t>易能</t>
    </r>
  </si>
  <si>
    <r>
      <rPr>
        <sz val="10"/>
        <color theme="1"/>
        <rFont val="宋体"/>
        <charset val="134"/>
      </rPr>
      <t>省自主创新资金项目</t>
    </r>
    <r>
      <rPr>
        <sz val="10"/>
        <color theme="1"/>
        <rFont val="Times New Roman"/>
        <charset val="134"/>
      </rPr>
      <t xml:space="preserve">
</t>
    </r>
  </si>
  <si>
    <t>无</t>
  </si>
  <si>
    <r>
      <rPr>
        <sz val="10"/>
        <color theme="1"/>
        <rFont val="宋体"/>
        <charset val="134"/>
      </rPr>
      <t>作物栽培学、植物生理学相关专业；年龄在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</si>
  <si>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刘瑞显</t>
    </r>
  </si>
  <si>
    <t>农业部重点实验室</t>
  </si>
  <si>
    <r>
      <rPr>
        <sz val="10"/>
        <color theme="1"/>
        <rFont val="宋体"/>
        <charset val="134"/>
      </rPr>
      <t>农作物品种生态适应性相关专业背景；年龄在</t>
    </r>
    <r>
      <rPr>
        <sz val="10"/>
        <color theme="1"/>
        <rFont val="Times New Roman"/>
        <charset val="134"/>
      </rPr>
      <t>35</t>
    </r>
    <r>
      <rPr>
        <sz val="10"/>
        <color theme="1"/>
        <rFont val="宋体"/>
        <charset val="134"/>
      </rPr>
      <t>周岁以下，获得博士学位不超过</t>
    </r>
    <r>
      <rPr>
        <sz val="10"/>
        <color theme="1"/>
        <rFont val="Times New Roman"/>
        <charset val="134"/>
      </rPr>
      <t>3</t>
    </r>
    <r>
      <rPr>
        <sz val="10"/>
        <color theme="1"/>
        <rFont val="宋体"/>
        <charset val="134"/>
      </rPr>
      <t>年。</t>
    </r>
  </si>
  <si>
    <r>
      <rPr>
        <sz val="10"/>
        <rFont val="宋体"/>
        <charset val="134"/>
      </rPr>
      <t>许乃银</t>
    </r>
  </si>
  <si>
    <t>国家农业技术试验示范与服务项目</t>
  </si>
  <si>
    <r>
      <rPr>
        <sz val="10"/>
        <color indexed="8"/>
        <rFont val="宋体"/>
        <charset val="134"/>
      </rPr>
      <t>湖泊水色遥感研究</t>
    </r>
  </si>
  <si>
    <r>
      <rPr>
        <sz val="10"/>
        <color indexed="8"/>
        <rFont val="宋体"/>
        <charset val="134"/>
      </rPr>
      <t>全职</t>
    </r>
  </si>
  <si>
    <r>
      <rPr>
        <sz val="10"/>
        <color indexed="8"/>
        <rFont val="宋体"/>
        <charset val="134"/>
      </rPr>
      <t>负责湖泊水环境与水生态遥感反演与监测，利用遥感技术研究湖泊蓝藻水华、藻总量、悬浮泥沙、水草、流域土地利用覆被等湖泊生态环境变化，研究卫星遥感算法。</t>
    </r>
  </si>
  <si>
    <r>
      <rPr>
        <sz val="10"/>
        <color indexed="8"/>
        <rFont val="宋体"/>
        <charset val="134"/>
      </rPr>
      <t>刘伟京</t>
    </r>
  </si>
  <si>
    <t>25-40</t>
  </si>
  <si>
    <r>
      <rPr>
        <sz val="10"/>
        <color indexed="8"/>
        <rFont val="宋体"/>
        <charset val="134"/>
      </rPr>
      <t>基础学科研究</t>
    </r>
  </si>
  <si>
    <r>
      <rPr>
        <sz val="10"/>
        <color indexed="8"/>
        <rFont val="宋体"/>
        <charset val="134"/>
      </rPr>
      <t>一般项目</t>
    </r>
  </si>
  <si>
    <t>国家环境保护水生态健康重点实验室</t>
  </si>
  <si>
    <r>
      <rPr>
        <sz val="10"/>
        <color indexed="8"/>
        <rFont val="宋体"/>
        <charset val="134"/>
      </rPr>
      <t>南京</t>
    </r>
  </si>
  <si>
    <r>
      <rPr>
        <sz val="10"/>
        <color theme="1"/>
        <rFont val="宋体"/>
        <charset val="134"/>
      </rPr>
      <t>江苏省环境科学研究院</t>
    </r>
  </si>
  <si>
    <r>
      <rPr>
        <sz val="10"/>
        <color indexed="8"/>
        <rFont val="宋体"/>
        <charset val="134"/>
      </rPr>
      <t>农田生物化学循环过程研究</t>
    </r>
  </si>
  <si>
    <r>
      <rPr>
        <sz val="10"/>
        <color indexed="8"/>
        <rFont val="宋体"/>
        <charset val="134"/>
      </rPr>
      <t>负责农田面源氮磷排放规律、氮磷等循环过程研究，精通生物地球化学循环模型或土壤养分模型。</t>
    </r>
  </si>
  <si>
    <r>
      <rPr>
        <sz val="10"/>
        <color indexed="8"/>
        <rFont val="宋体"/>
        <charset val="134"/>
      </rPr>
      <t>小流域农业面源模拟与评估</t>
    </r>
  </si>
  <si>
    <r>
      <rPr>
        <sz val="10"/>
        <color indexed="8"/>
        <rFont val="宋体"/>
        <charset val="134"/>
      </rPr>
      <t>负责流域农业面源污染过程模拟与评估工作，精通流域或田块尺度面源污染模型。</t>
    </r>
  </si>
  <si>
    <r>
      <rPr>
        <sz val="10"/>
        <color indexed="8"/>
        <rFont val="宋体"/>
        <charset val="134"/>
      </rPr>
      <t>水生态健康评估与修复</t>
    </r>
  </si>
  <si>
    <r>
      <rPr>
        <sz val="10"/>
        <color indexed="8"/>
        <rFont val="宋体"/>
        <charset val="134"/>
      </rPr>
      <t>负责河流湖库水生态系统健康评估、流域水生态调查分析、河湖生态系统修复研究相关工作。</t>
    </r>
  </si>
  <si>
    <r>
      <rPr>
        <sz val="10"/>
        <color indexed="8"/>
        <rFont val="宋体"/>
        <charset val="134"/>
      </rPr>
      <t>环境工程</t>
    </r>
  </si>
  <si>
    <r>
      <rPr>
        <sz val="10"/>
        <color indexed="8"/>
        <rFont val="宋体"/>
        <charset val="134"/>
      </rPr>
      <t>从事水生态评估、修复治理研究及工程设计等工作</t>
    </r>
  </si>
  <si>
    <r>
      <rPr>
        <sz val="10"/>
        <color indexed="8"/>
        <rFont val="宋体"/>
        <charset val="134"/>
      </rPr>
      <t>江苏省环境工程重点实验室</t>
    </r>
  </si>
  <si>
    <r>
      <rPr>
        <sz val="10"/>
        <color indexed="8"/>
        <rFont val="宋体"/>
        <charset val="134"/>
      </rPr>
      <t>从事工业废水处理技术研发开发、低碳水处理技术研发及工程设计等工作</t>
    </r>
  </si>
  <si>
    <t>前沿技术性</t>
  </si>
  <si>
    <r>
      <rPr>
        <sz val="10"/>
        <color theme="1"/>
        <rFont val="宋体"/>
        <charset val="134"/>
      </rPr>
      <t>江苏省环境监测中心</t>
    </r>
  </si>
  <si>
    <r>
      <rPr>
        <sz val="10"/>
        <color theme="1"/>
        <rFont val="宋体"/>
        <charset val="134"/>
      </rPr>
      <t>海洋生态环境</t>
    </r>
  </si>
  <si>
    <t>厘清海洋碳汇在江苏省碳收支中的作用，寻找江苏近海和南黄海的碳汇热点以及有潜力的新型碳汇增长点。</t>
  </si>
  <si>
    <r>
      <rPr>
        <sz val="10"/>
        <color theme="1"/>
        <rFont val="宋体"/>
        <charset val="134"/>
      </rPr>
      <t>赵永刚</t>
    </r>
  </si>
  <si>
    <t>16-22</t>
  </si>
  <si>
    <r>
      <rPr>
        <sz val="10"/>
        <color theme="1"/>
        <rFont val="宋体"/>
        <charset val="134"/>
      </rPr>
      <t>基础学科研究</t>
    </r>
  </si>
  <si>
    <r>
      <rPr>
        <sz val="10"/>
        <color theme="1"/>
        <rFont val="宋体"/>
        <charset val="134"/>
      </rPr>
      <t>省生态环境厅</t>
    </r>
  </si>
  <si>
    <r>
      <rPr>
        <sz val="10"/>
        <color theme="1"/>
        <rFont val="宋体"/>
        <charset val="134"/>
      </rPr>
      <t>南京莱斯信息技术股份有限公司</t>
    </r>
  </si>
  <si>
    <r>
      <rPr>
        <sz val="10"/>
        <color theme="1"/>
        <rFont val="宋体"/>
        <charset val="134"/>
      </rPr>
      <t>信息技术应用创新</t>
    </r>
  </si>
  <si>
    <r>
      <rPr>
        <sz val="10"/>
        <color theme="1"/>
        <rFont val="宋体"/>
        <charset val="134"/>
      </rPr>
      <t>不限</t>
    </r>
  </si>
  <si>
    <r>
      <rPr>
        <sz val="10"/>
        <color theme="1"/>
        <rFont val="Times New Roman"/>
        <charset val="134"/>
      </rPr>
      <t>35</t>
    </r>
    <r>
      <rPr>
        <sz val="10"/>
        <color theme="1"/>
        <rFont val="宋体"/>
        <charset val="134"/>
      </rPr>
      <t>周岁以下、工作</t>
    </r>
    <r>
      <rPr>
        <sz val="10"/>
        <color theme="1"/>
        <rFont val="Times New Roman"/>
        <charset val="134"/>
      </rPr>
      <t>3</t>
    </r>
    <r>
      <rPr>
        <sz val="10"/>
        <color theme="1"/>
        <rFont val="宋体"/>
        <charset val="134"/>
      </rPr>
      <t>年以内博士研究生优先，计算机、数学等相关专业</t>
    </r>
  </si>
  <si>
    <t>面谈</t>
  </si>
  <si>
    <r>
      <rPr>
        <sz val="10"/>
        <color theme="1"/>
        <rFont val="宋体"/>
        <charset val="134"/>
      </rPr>
      <t>一般项目</t>
    </r>
  </si>
  <si>
    <r>
      <rPr>
        <sz val="10"/>
        <color theme="1"/>
        <rFont val="宋体"/>
        <charset val="134"/>
      </rPr>
      <t>国家空管工程技术中心</t>
    </r>
  </si>
  <si>
    <r>
      <rPr>
        <sz val="10"/>
        <color theme="1"/>
        <rFont val="宋体"/>
        <charset val="134"/>
      </rPr>
      <t>填补国内空白</t>
    </r>
  </si>
  <si>
    <r>
      <rPr>
        <sz val="10"/>
        <color theme="1"/>
        <rFont val="Times New Roman"/>
        <charset val="134"/>
      </rPr>
      <t>35</t>
    </r>
    <r>
      <rPr>
        <sz val="10"/>
        <color theme="1"/>
        <rFont val="宋体"/>
        <charset val="134"/>
      </rPr>
      <t>周岁以下、工作</t>
    </r>
    <r>
      <rPr>
        <sz val="10"/>
        <color theme="1"/>
        <rFont val="Times New Roman"/>
        <charset val="134"/>
      </rPr>
      <t>3</t>
    </r>
    <r>
      <rPr>
        <sz val="10"/>
        <color theme="1"/>
        <rFont val="宋体"/>
        <charset val="134"/>
      </rPr>
      <t>年以内博士研究生优先，计算机、数学、交通工程等相关专业</t>
    </r>
  </si>
  <si>
    <r>
      <rPr>
        <sz val="10"/>
        <color theme="1"/>
        <rFont val="宋体"/>
        <charset val="134"/>
      </rPr>
      <t>江苏省人民医院</t>
    </r>
  </si>
  <si>
    <r>
      <rPr>
        <sz val="10"/>
        <color theme="1"/>
        <rFont val="宋体"/>
        <charset val="134"/>
      </rPr>
      <t>临床医学、基础医学</t>
    </r>
  </si>
  <si>
    <r>
      <rPr>
        <sz val="10"/>
        <color theme="1"/>
        <rFont val="宋体"/>
        <charset val="134"/>
      </rPr>
      <t>年龄在</t>
    </r>
    <r>
      <rPr>
        <sz val="10"/>
        <color theme="1"/>
        <rFont val="Times New Roman"/>
        <charset val="134"/>
      </rPr>
      <t>35</t>
    </r>
    <r>
      <rPr>
        <sz val="10"/>
        <color theme="1"/>
        <rFont val="宋体"/>
        <charset val="134"/>
      </rPr>
      <t>周岁以下，品学兼优，身体健康，具备较高的学术水平和较强的科研能力</t>
    </r>
  </si>
  <si>
    <r>
      <rPr>
        <sz val="10"/>
        <color theme="1"/>
        <rFont val="宋体"/>
        <charset val="134"/>
      </rPr>
      <t>王学浩院士及</t>
    </r>
    <r>
      <rPr>
        <sz val="10"/>
        <color theme="1"/>
        <rFont val="Times New Roman"/>
        <charset val="134"/>
      </rPr>
      <t>93</t>
    </r>
    <r>
      <rPr>
        <sz val="10"/>
        <color theme="1"/>
        <rFont val="宋体"/>
        <charset val="134"/>
      </rPr>
      <t>位合作导师</t>
    </r>
  </si>
  <si>
    <r>
      <rPr>
        <sz val="10"/>
        <color theme="1"/>
        <rFont val="宋体"/>
        <charset val="134"/>
      </rPr>
      <t>江苏省盐业集团有限责任公司</t>
    </r>
  </si>
  <si>
    <r>
      <rPr>
        <sz val="11"/>
        <color theme="1"/>
        <rFont val="宋体"/>
        <charset val="134"/>
        <scheme val="minor"/>
      </rPr>
      <t>化学工程</t>
    </r>
  </si>
  <si>
    <r>
      <rPr>
        <sz val="10"/>
        <color theme="1"/>
        <rFont val="宋体"/>
        <charset val="134"/>
      </rPr>
      <t>在职</t>
    </r>
  </si>
  <si>
    <r>
      <rPr>
        <sz val="10"/>
        <color theme="1"/>
        <rFont val="宋体"/>
        <charset val="134"/>
      </rPr>
      <t>建立一套天然提取物制备、抗结效果检测技术，为进一步筛选、优化高效抗结剂提供研究系统及技术储备</t>
    </r>
  </si>
  <si>
    <r>
      <rPr>
        <sz val="10"/>
        <color theme="1"/>
        <rFont val="宋体"/>
        <charset val="134"/>
      </rPr>
      <t>面议</t>
    </r>
  </si>
  <si>
    <r>
      <rPr>
        <sz val="10"/>
        <color theme="1"/>
        <rFont val="宋体"/>
        <charset val="134"/>
      </rPr>
      <t>无</t>
    </r>
  </si>
  <si>
    <r>
      <rPr>
        <sz val="10"/>
        <color theme="1"/>
        <rFont val="宋体"/>
        <charset val="134"/>
      </rPr>
      <t>淮安</t>
    </r>
  </si>
  <si>
    <r>
      <rPr>
        <sz val="10"/>
        <color theme="1"/>
        <rFont val="宋体"/>
        <charset val="134"/>
      </rPr>
      <t>新型电力（新能源）装备</t>
    </r>
  </si>
  <si>
    <r>
      <rPr>
        <sz val="10"/>
        <color rgb="FF000000"/>
        <rFont val="宋体"/>
        <charset val="134"/>
      </rPr>
      <t>解决深部地下大型储氢库功能劣化规律及灾变预警与调控难题</t>
    </r>
  </si>
  <si>
    <r>
      <rPr>
        <sz val="10"/>
        <color rgb="FF000000"/>
        <rFont val="Times New Roman"/>
        <charset val="134"/>
      </rPr>
      <t xml:space="preserve"> </t>
    </r>
    <r>
      <rPr>
        <sz val="10"/>
        <color rgb="FF000000"/>
        <rFont val="宋体"/>
        <charset val="134"/>
      </rPr>
      <t>盐石膏产品化工艺技术开发及新产品应用性能优势研究</t>
    </r>
  </si>
  <si>
    <r>
      <rPr>
        <sz val="10"/>
        <color theme="1"/>
        <rFont val="宋体"/>
        <charset val="134"/>
      </rPr>
      <t>中车南京浦镇车辆有限公司</t>
    </r>
  </si>
  <si>
    <r>
      <rPr>
        <sz val="10"/>
        <color theme="1"/>
        <rFont val="宋体"/>
        <charset val="134"/>
      </rPr>
      <t>大数据分析</t>
    </r>
  </si>
  <si>
    <r>
      <rPr>
        <sz val="10"/>
        <color theme="1"/>
        <rFont val="宋体"/>
        <charset val="134"/>
      </rPr>
      <t>绩效指标模型分析，建立指标管理模型，识别所需具体系统</t>
    </r>
  </si>
  <si>
    <r>
      <rPr>
        <sz val="10"/>
        <color theme="1"/>
        <rFont val="宋体"/>
        <charset val="134"/>
      </rPr>
      <t>数字孪生</t>
    </r>
  </si>
  <si>
    <r>
      <rPr>
        <sz val="10"/>
        <color theme="1"/>
        <rFont val="宋体"/>
        <charset val="134"/>
      </rPr>
      <t>运维场景数字孪生</t>
    </r>
  </si>
  <si>
    <r>
      <rPr>
        <sz val="10"/>
        <color theme="1"/>
        <rFont val="宋体"/>
        <charset val="134"/>
      </rPr>
      <t>材料</t>
    </r>
    <r>
      <rPr>
        <sz val="10"/>
        <color theme="1"/>
        <rFont val="Times New Roman"/>
        <charset val="134"/>
      </rPr>
      <t>/</t>
    </r>
    <r>
      <rPr>
        <sz val="10"/>
        <color theme="1"/>
        <rFont val="宋体"/>
        <charset val="134"/>
      </rPr>
      <t>电气</t>
    </r>
  </si>
  <si>
    <r>
      <rPr>
        <sz val="10"/>
        <color theme="1"/>
        <rFont val="宋体"/>
        <charset val="134"/>
      </rPr>
      <t>系统部件延寿分析</t>
    </r>
  </si>
  <si>
    <r>
      <rPr>
        <sz val="10"/>
        <color theme="1"/>
        <rFont val="宋体"/>
        <charset val="134"/>
      </rPr>
      <t>载运工具运用工程</t>
    </r>
  </si>
  <si>
    <r>
      <rPr>
        <sz val="10"/>
        <color theme="1"/>
        <rFont val="宋体"/>
        <charset val="134"/>
      </rPr>
      <t>振动、噪声、动力学、强度相关专业</t>
    </r>
  </si>
  <si>
    <r>
      <rPr>
        <sz val="10"/>
        <color theme="1"/>
        <rFont val="宋体"/>
        <charset val="134"/>
      </rPr>
      <t>十四五专项</t>
    </r>
  </si>
  <si>
    <r>
      <rPr>
        <sz val="10"/>
        <color theme="1"/>
        <rFont val="宋体"/>
        <charset val="134"/>
      </rPr>
      <t>焊接及全尺寸控制</t>
    </r>
  </si>
  <si>
    <r>
      <rPr>
        <sz val="10"/>
        <color theme="1"/>
        <rFont val="宋体"/>
        <charset val="134"/>
      </rPr>
      <t>焊接相关专业</t>
    </r>
  </si>
  <si>
    <r>
      <rPr>
        <sz val="10"/>
        <color theme="1"/>
        <rFont val="宋体"/>
        <charset val="134"/>
      </rPr>
      <t>列车智能控制</t>
    </r>
  </si>
  <si>
    <r>
      <rPr>
        <sz val="10"/>
        <color theme="1"/>
        <rFont val="宋体"/>
        <charset val="134"/>
      </rPr>
      <t>人工智能控制相关专业，具备机器学习算法知识</t>
    </r>
  </si>
  <si>
    <r>
      <rPr>
        <sz val="10"/>
        <color theme="1"/>
        <rFont val="宋体"/>
        <charset val="134"/>
      </rPr>
      <t>轨道交通信号控制</t>
    </r>
  </si>
  <si>
    <r>
      <rPr>
        <sz val="10"/>
        <color theme="1"/>
        <rFont val="宋体"/>
        <charset val="134"/>
      </rPr>
      <t>信号控制相关专业</t>
    </r>
  </si>
  <si>
    <r>
      <rPr>
        <sz val="10"/>
        <color theme="1"/>
        <rFont val="宋体"/>
        <charset val="134"/>
      </rPr>
      <t>中车十四五科技重大专项</t>
    </r>
  </si>
  <si>
    <r>
      <rPr>
        <sz val="10"/>
        <color theme="1"/>
        <rFont val="宋体"/>
        <charset val="134"/>
      </rPr>
      <t>江苏省体育科学研究所</t>
    </r>
  </si>
  <si>
    <t>体育人文社会学</t>
  </si>
  <si>
    <r>
      <rPr>
        <sz val="10"/>
        <color indexed="8"/>
        <rFont val="宋体"/>
        <charset val="134"/>
      </rPr>
      <t>不限</t>
    </r>
  </si>
  <si>
    <r>
      <rPr>
        <sz val="10"/>
        <color theme="1"/>
        <rFont val="宋体"/>
        <charset val="134"/>
      </rPr>
      <t>年龄原则上不超过</t>
    </r>
    <r>
      <rPr>
        <sz val="10"/>
        <color theme="1"/>
        <rFont val="Times New Roman"/>
        <charset val="134"/>
      </rPr>
      <t>35</t>
    </r>
    <r>
      <rPr>
        <sz val="10"/>
        <color theme="1"/>
        <rFont val="宋体"/>
        <charset val="134"/>
      </rPr>
      <t>周岁，体育学、医学、心理学、工学、计算机科学等相关</t>
    </r>
  </si>
  <si>
    <r>
      <rPr>
        <sz val="10"/>
        <color theme="1"/>
        <rFont val="宋体"/>
        <charset val="134"/>
      </rPr>
      <t>中国石油化工股份有限公司石油物探技术研究院</t>
    </r>
  </si>
  <si>
    <r>
      <rPr>
        <sz val="10"/>
        <color theme="1"/>
        <rFont val="宋体"/>
        <charset val="134"/>
      </rPr>
      <t>地球物理学</t>
    </r>
  </si>
  <si>
    <r>
      <rPr>
        <sz val="10"/>
        <color theme="1"/>
        <rFont val="宋体"/>
        <charset val="134"/>
      </rPr>
      <t>地球物理学、人工智能、计算机软件等相关专业</t>
    </r>
  </si>
  <si>
    <t>集团公司高级专家领衔团队</t>
  </si>
  <si>
    <r>
      <rPr>
        <sz val="10"/>
        <color theme="1"/>
        <rFont val="宋体"/>
        <charset val="134"/>
      </rPr>
      <t>中石化科技部项目</t>
    </r>
  </si>
  <si>
    <r>
      <rPr>
        <sz val="10"/>
        <color theme="1"/>
        <rFont val="宋体"/>
        <charset val="134"/>
      </rPr>
      <t>中国电子科技集团公司第五十八研究所</t>
    </r>
  </si>
  <si>
    <r>
      <rPr>
        <sz val="10"/>
        <color theme="1"/>
        <rFont val="宋体"/>
        <charset val="134"/>
      </rPr>
      <t>集成电路</t>
    </r>
  </si>
  <si>
    <r>
      <rPr>
        <sz val="10"/>
        <color theme="1"/>
        <rFont val="宋体"/>
        <charset val="134"/>
      </rPr>
      <t>微电子学、集成电路等相关专业，</t>
    </r>
    <r>
      <rPr>
        <sz val="10"/>
        <color theme="1"/>
        <rFont val="Times New Roman"/>
        <charset val="134"/>
      </rPr>
      <t>35</t>
    </r>
    <r>
      <rPr>
        <sz val="10"/>
        <color theme="1"/>
        <rFont val="宋体"/>
        <charset val="134"/>
      </rPr>
      <t>岁以下，具有优秀的中英文撰写能力</t>
    </r>
  </si>
  <si>
    <r>
      <rPr>
        <sz val="10"/>
        <color theme="1"/>
        <rFont val="宋体"/>
        <charset val="134"/>
      </rPr>
      <t>无锡</t>
    </r>
  </si>
  <si>
    <r>
      <rPr>
        <sz val="10"/>
        <color theme="1"/>
        <rFont val="宋体"/>
        <charset val="134"/>
      </rPr>
      <t>江苏徐州甘薯研究中心</t>
    </r>
  </si>
  <si>
    <r>
      <rPr>
        <sz val="10"/>
        <color theme="1"/>
        <rFont val="宋体"/>
        <charset val="134"/>
      </rPr>
      <t>栽培生理生态</t>
    </r>
  </si>
  <si>
    <r>
      <rPr>
        <sz val="10"/>
        <color theme="1"/>
        <rFont val="宋体"/>
        <charset val="134"/>
      </rPr>
      <t>取得博士学位，年龄</t>
    </r>
    <r>
      <rPr>
        <sz val="10"/>
        <color theme="1"/>
        <rFont val="Times New Roman"/>
        <charset val="134"/>
      </rPr>
      <t>40</t>
    </r>
    <r>
      <rPr>
        <sz val="10"/>
        <color theme="1"/>
        <rFont val="宋体"/>
        <charset val="134"/>
      </rPr>
      <t>周岁以下</t>
    </r>
  </si>
  <si>
    <r>
      <rPr>
        <sz val="10"/>
        <color indexed="8"/>
        <rFont val="宋体"/>
        <charset val="134"/>
      </rPr>
      <t>国家现代农业产业技术体系</t>
    </r>
  </si>
  <si>
    <r>
      <rPr>
        <sz val="10"/>
        <color rgb="FF000000"/>
        <rFont val="宋体"/>
        <charset val="134"/>
      </rPr>
      <t>国家甘薯产业技术研发中心</t>
    </r>
  </si>
  <si>
    <r>
      <rPr>
        <sz val="10"/>
        <color theme="1"/>
        <rFont val="宋体"/>
        <charset val="134"/>
      </rPr>
      <t>徐州</t>
    </r>
  </si>
  <si>
    <r>
      <rPr>
        <sz val="10"/>
        <color theme="1"/>
        <rFont val="宋体"/>
        <charset val="134"/>
      </rPr>
      <t>江苏省血吸虫病防治研究所</t>
    </r>
  </si>
  <si>
    <r>
      <rPr>
        <sz val="10"/>
        <color theme="1"/>
        <rFont val="宋体"/>
        <charset val="134"/>
      </rPr>
      <t>医学寄生虫学</t>
    </r>
  </si>
  <si>
    <r>
      <rPr>
        <sz val="10"/>
        <color theme="1"/>
        <rFont val="宋体"/>
        <charset val="134"/>
      </rPr>
      <t>开展寄生虫病传染源检测及媒介抗药性检测新技术、防控技术及寄生虫病以及输入性寄生虫快速诊断技术研究。</t>
    </r>
  </si>
  <si>
    <r>
      <rPr>
        <sz val="10"/>
        <color theme="1"/>
        <rFont val="宋体"/>
        <charset val="134"/>
      </rPr>
      <t>疟疾</t>
    </r>
    <r>
      <rPr>
        <sz val="10"/>
        <color theme="1"/>
        <rFont val="Times New Roman"/>
        <charset val="134"/>
      </rPr>
      <t>/</t>
    </r>
    <r>
      <rPr>
        <sz val="10"/>
        <color theme="1"/>
        <rFont val="宋体"/>
        <charset val="134"/>
      </rPr>
      <t>血吸虫病团队</t>
    </r>
  </si>
  <si>
    <t>20-30</t>
  </si>
  <si>
    <t>国家重点研发计划、国自然基金项目</t>
  </si>
  <si>
    <t>国家卫健委重点实验室等</t>
  </si>
  <si>
    <r>
      <rPr>
        <sz val="10"/>
        <color theme="1"/>
        <rFont val="宋体"/>
        <charset val="134"/>
      </rPr>
      <t>中盐金坛盐化有限责任公司</t>
    </r>
  </si>
  <si>
    <r>
      <rPr>
        <sz val="10"/>
        <color rgb="FF000000"/>
        <rFont val="宋体"/>
        <charset val="134"/>
      </rPr>
      <t>新能源</t>
    </r>
  </si>
  <si>
    <r>
      <rPr>
        <sz val="10"/>
        <color theme="1"/>
        <rFont val="宋体"/>
        <charset val="134"/>
      </rPr>
      <t>获博士学位不超过</t>
    </r>
    <r>
      <rPr>
        <sz val="10"/>
        <color theme="1"/>
        <rFont val="Times New Roman"/>
        <charset val="134"/>
      </rPr>
      <t>3</t>
    </r>
    <r>
      <rPr>
        <sz val="10"/>
        <color theme="1"/>
        <rFont val="宋体"/>
        <charset val="134"/>
      </rPr>
      <t>年；年龄原则上在</t>
    </r>
    <r>
      <rPr>
        <sz val="10"/>
        <color theme="1"/>
        <rFont val="Times New Roman"/>
        <charset val="134"/>
      </rPr>
      <t>35</t>
    </r>
    <r>
      <rPr>
        <sz val="10"/>
        <color theme="1"/>
        <rFont val="宋体"/>
        <charset val="134"/>
      </rPr>
      <t>周岁（含）以下；特别优秀的或企业特别需要的人才，年龄可适当放宽</t>
    </r>
  </si>
  <si>
    <t>清华大学李亚栋院士团队</t>
  </si>
  <si>
    <r>
      <rPr>
        <sz val="10"/>
        <color theme="1"/>
        <rFont val="宋体"/>
        <charset val="134"/>
      </rPr>
      <t>常州</t>
    </r>
  </si>
  <si>
    <r>
      <rPr>
        <sz val="10"/>
        <color rgb="FF000000"/>
        <rFont val="宋体"/>
        <charset val="134"/>
      </rPr>
      <t>企业管理</t>
    </r>
  </si>
  <si>
    <t>复旦大学苏勇教授团队</t>
  </si>
  <si>
    <r>
      <rPr>
        <sz val="10"/>
        <color theme="1"/>
        <rFont val="宋体"/>
        <charset val="134"/>
      </rPr>
      <t>南通大学附属医院</t>
    </r>
  </si>
  <si>
    <r>
      <rPr>
        <sz val="10"/>
        <color theme="1"/>
        <rFont val="宋体"/>
        <charset val="134"/>
      </rPr>
      <t>符合国家规定的博士后进站的基本条件，第一作者已发表高水平学术论文，曾参与国家重大课题研究</t>
    </r>
  </si>
  <si>
    <r>
      <rPr>
        <sz val="10"/>
        <color theme="1"/>
        <rFont val="宋体"/>
        <charset val="134"/>
      </rPr>
      <t>南通</t>
    </r>
  </si>
  <si>
    <r>
      <rPr>
        <sz val="10"/>
        <color theme="1"/>
        <rFont val="宋体"/>
        <charset val="134"/>
      </rPr>
      <t>中国第一汽车股份有限公司无锡油泵油嘴研究所</t>
    </r>
  </si>
  <si>
    <r>
      <rPr>
        <sz val="10"/>
        <color theme="1"/>
        <rFont val="宋体"/>
        <charset val="134"/>
      </rPr>
      <t>汽车行业新能源方向</t>
    </r>
  </si>
  <si>
    <r>
      <rPr>
        <sz val="10"/>
        <color theme="1"/>
        <rFont val="宋体"/>
        <charset val="134"/>
      </rPr>
      <t>掌握具有自主知识产权的新能源核心零部件相关的关键技术、核心控制策略及算法</t>
    </r>
  </si>
  <si>
    <r>
      <rPr>
        <sz val="10"/>
        <color theme="1"/>
        <rFont val="宋体"/>
        <charset val="134"/>
      </rPr>
      <t>待定</t>
    </r>
  </si>
  <si>
    <r>
      <rPr>
        <sz val="10"/>
        <color theme="1"/>
        <rFont val="宋体"/>
        <charset val="134"/>
      </rPr>
      <t>中煤科工集团常州研究院有限公司</t>
    </r>
  </si>
  <si>
    <r>
      <rPr>
        <sz val="10"/>
        <color rgb="FF000000"/>
        <rFont val="宋体"/>
        <charset val="134"/>
      </rPr>
      <t>图像识别</t>
    </r>
    <r>
      <rPr>
        <sz val="10"/>
        <color rgb="FF000000"/>
        <rFont val="Times New Roman"/>
        <charset val="134"/>
      </rPr>
      <t>/</t>
    </r>
    <r>
      <rPr>
        <sz val="10"/>
        <color rgb="FF000000"/>
        <rFont val="宋体"/>
        <charset val="134"/>
      </rPr>
      <t>深度学习</t>
    </r>
  </si>
  <si>
    <r>
      <rPr>
        <sz val="10"/>
        <color rgb="FF000000"/>
        <rFont val="宋体"/>
        <charset val="134"/>
      </rPr>
      <t>不限</t>
    </r>
  </si>
  <si>
    <r>
      <rPr>
        <sz val="10"/>
        <color theme="1"/>
        <rFont val="宋体"/>
        <charset val="134"/>
      </rPr>
      <t>开发嵌入式视频分析平台，实现前端视频的智能化应用</t>
    </r>
  </si>
  <si>
    <t>30-40</t>
  </si>
  <si>
    <r>
      <rPr>
        <sz val="10"/>
        <color rgb="FF000000"/>
        <rFont val="宋体"/>
        <charset val="134"/>
      </rPr>
      <t>填补国内空白</t>
    </r>
  </si>
  <si>
    <r>
      <rPr>
        <sz val="10"/>
        <color rgb="FF000000"/>
        <rFont val="宋体"/>
        <charset val="134"/>
      </rPr>
      <t>江苏省科技成果转化项目</t>
    </r>
  </si>
  <si>
    <t>矿山准入分析验证实验室</t>
  </si>
  <si>
    <r>
      <rPr>
        <sz val="10"/>
        <color rgb="FF000000"/>
        <rFont val="宋体"/>
        <charset val="134"/>
      </rPr>
      <t>中认英泰检测技术有限公司</t>
    </r>
  </si>
  <si>
    <r>
      <rPr>
        <sz val="10"/>
        <color rgb="FF000000"/>
        <rFont val="宋体"/>
        <charset val="134"/>
      </rPr>
      <t>信息安全、智能互通</t>
    </r>
  </si>
  <si>
    <r>
      <rPr>
        <sz val="10"/>
        <color rgb="FF000000"/>
        <rFont val="宋体"/>
        <charset val="134"/>
      </rPr>
      <t>全职</t>
    </r>
  </si>
  <si>
    <r>
      <rPr>
        <sz val="10"/>
        <color rgb="FF000000"/>
        <rFont val="宋体"/>
        <charset val="134"/>
      </rPr>
      <t>通信类、计算机、软件类相关专业；具有</t>
    </r>
    <r>
      <rPr>
        <sz val="10"/>
        <color rgb="FF000000"/>
        <rFont val="Times New Roman"/>
        <charset val="134"/>
      </rPr>
      <t>2</t>
    </r>
    <r>
      <rPr>
        <sz val="10"/>
        <color rgb="FF000000"/>
        <rFont val="宋体"/>
        <charset val="134"/>
      </rPr>
      <t>年以上从事信息安全</t>
    </r>
    <r>
      <rPr>
        <sz val="10"/>
        <color rgb="FF000000"/>
        <rFont val="Times New Roman"/>
        <charset val="134"/>
      </rPr>
      <t>/</t>
    </r>
    <r>
      <rPr>
        <sz val="10"/>
        <color rgb="FF000000"/>
        <rFont val="宋体"/>
        <charset val="134"/>
      </rPr>
      <t>互联互通相关工作经验</t>
    </r>
  </si>
  <si>
    <t>30-50</t>
  </si>
  <si>
    <r>
      <rPr>
        <sz val="10"/>
        <color rgb="FF000000"/>
        <rFont val="宋体"/>
        <charset val="134"/>
      </rPr>
      <t>一般项目</t>
    </r>
  </si>
  <si>
    <r>
      <rPr>
        <sz val="10"/>
        <color rgb="FF000000"/>
        <rFont val="宋体"/>
        <charset val="134"/>
      </rPr>
      <t>无</t>
    </r>
  </si>
  <si>
    <r>
      <rPr>
        <sz val="10"/>
        <color rgb="FF000000"/>
        <rFont val="宋体"/>
        <charset val="134"/>
      </rPr>
      <t>苏州</t>
    </r>
  </si>
  <si>
    <r>
      <rPr>
        <sz val="10"/>
        <color theme="1"/>
        <rFont val="宋体"/>
        <charset val="134"/>
      </rPr>
      <t>南通星辰合成材料有限公司</t>
    </r>
  </si>
  <si>
    <r>
      <rPr>
        <sz val="10"/>
        <color theme="1"/>
        <rFont val="宋体"/>
        <charset val="134"/>
      </rPr>
      <t>低总氯环氧树脂产品开发项目</t>
    </r>
  </si>
  <si>
    <r>
      <rPr>
        <sz val="10"/>
        <color theme="1"/>
        <rFont val="宋体"/>
        <charset val="134"/>
      </rPr>
      <t>专业材料科学与技术领域</t>
    </r>
  </si>
  <si>
    <r>
      <rPr>
        <sz val="10"/>
        <color theme="1"/>
        <rFont val="宋体"/>
        <charset val="134"/>
      </rPr>
      <t>江苏扬农化工股份有限公司</t>
    </r>
  </si>
  <si>
    <t>生物化学、应用化学</t>
  </si>
  <si>
    <t xml:space="preserve">开展酯酶的生物发酵研究，制造的酯酶完成消旋菊酯的定向水解
</t>
  </si>
  <si>
    <r>
      <rPr>
        <sz val="10"/>
        <color theme="1"/>
        <rFont val="宋体"/>
        <charset val="134"/>
      </rPr>
      <t>扬州</t>
    </r>
  </si>
  <si>
    <t>2、南京市　　　　　　　　　　　　　　　　　　　　　　　联系电话：025-68788058</t>
  </si>
  <si>
    <r>
      <rPr>
        <sz val="10"/>
        <color theme="1"/>
        <rFont val="宋体"/>
        <charset val="134"/>
      </rPr>
      <t>江苏雨润肉类产业集团有限公司</t>
    </r>
  </si>
  <si>
    <r>
      <rPr>
        <sz val="10"/>
        <color theme="1"/>
        <rFont val="宋体"/>
        <charset val="134"/>
      </rPr>
      <t>食品加工技术</t>
    </r>
  </si>
  <si>
    <r>
      <rPr>
        <sz val="10"/>
        <color theme="1"/>
        <rFont val="宋体"/>
        <charset val="134"/>
      </rPr>
      <t>食品相关专业</t>
    </r>
  </si>
  <si>
    <r>
      <rPr>
        <sz val="10"/>
        <color theme="1"/>
        <rFont val="宋体"/>
        <charset val="134"/>
      </rPr>
      <t>国家重点研发计划</t>
    </r>
  </si>
  <si>
    <r>
      <rPr>
        <sz val="10"/>
        <color theme="1"/>
        <rFont val="宋体"/>
        <charset val="134"/>
      </rPr>
      <t>金陵药业股份有限公司</t>
    </r>
  </si>
  <si>
    <r>
      <rPr>
        <sz val="10"/>
        <color theme="1"/>
        <rFont val="宋体"/>
        <charset val="134"/>
      </rPr>
      <t>生物医药</t>
    </r>
  </si>
  <si>
    <r>
      <rPr>
        <sz val="10"/>
        <color theme="1"/>
        <rFont val="宋体"/>
        <charset val="134"/>
      </rPr>
      <t>年龄在</t>
    </r>
    <r>
      <rPr>
        <sz val="10"/>
        <color theme="1"/>
        <rFont val="Times New Roman"/>
        <charset val="134"/>
      </rPr>
      <t>40</t>
    </r>
    <r>
      <rPr>
        <sz val="10"/>
        <color theme="1"/>
        <rFont val="宋体"/>
        <charset val="134"/>
      </rPr>
      <t>周岁以下，具有医药及相关专业</t>
    </r>
  </si>
  <si>
    <r>
      <rPr>
        <sz val="10"/>
        <color theme="1"/>
        <rFont val="宋体"/>
        <charset val="134"/>
      </rPr>
      <t>南京圣和药业股份有限公司</t>
    </r>
  </si>
  <si>
    <r>
      <rPr>
        <sz val="10"/>
        <color theme="1"/>
        <rFont val="宋体"/>
        <charset val="134"/>
      </rPr>
      <t>小分子抗肿瘤药物研发</t>
    </r>
  </si>
  <si>
    <r>
      <rPr>
        <sz val="10"/>
        <color theme="1"/>
        <rFont val="宋体"/>
        <charset val="134"/>
      </rPr>
      <t>药物化学相关专业</t>
    </r>
  </si>
  <si>
    <r>
      <rPr>
        <sz val="10"/>
        <color theme="1"/>
        <rFont val="宋体"/>
        <charset val="134"/>
      </rPr>
      <t>小分子药物研发团队</t>
    </r>
  </si>
  <si>
    <r>
      <rPr>
        <sz val="10"/>
        <color indexed="8"/>
        <rFont val="宋体"/>
        <charset val="134"/>
      </rPr>
      <t>蓝深集团股份有限公司</t>
    </r>
  </si>
  <si>
    <r>
      <rPr>
        <sz val="10"/>
        <color theme="1"/>
        <rFont val="宋体"/>
        <charset val="134"/>
      </rPr>
      <t>流体机械、消毒及水处理技术</t>
    </r>
  </si>
  <si>
    <t>环境科学与工程专业，已取得工学博士学位</t>
  </si>
  <si>
    <r>
      <rPr>
        <sz val="10"/>
        <color theme="1"/>
        <rFont val="宋体"/>
        <charset val="134"/>
      </rPr>
      <t>江苏省潜水电泵工程技术研究中心</t>
    </r>
  </si>
  <si>
    <r>
      <rPr>
        <sz val="10"/>
        <color theme="1"/>
        <rFont val="宋体"/>
        <charset val="134"/>
      </rPr>
      <t>南京科润工业介质股份有限公司</t>
    </r>
  </si>
  <si>
    <r>
      <rPr>
        <sz val="10"/>
        <color theme="1"/>
        <rFont val="宋体"/>
        <charset val="134"/>
      </rPr>
      <t>前沿新材料</t>
    </r>
  </si>
  <si>
    <r>
      <rPr>
        <sz val="10"/>
        <color theme="1"/>
        <rFont val="宋体"/>
        <charset val="134"/>
      </rPr>
      <t>有工业介质，例如淬火油、切削液、防锈油等相关产品经验或课题优先</t>
    </r>
  </si>
  <si>
    <r>
      <rPr>
        <sz val="10"/>
        <color theme="1"/>
        <rFont val="宋体"/>
        <charset val="134"/>
      </rPr>
      <t>聂晓霖</t>
    </r>
  </si>
  <si>
    <t>20-35</t>
  </si>
  <si>
    <r>
      <rPr>
        <sz val="10"/>
        <color theme="1"/>
        <rFont val="宋体"/>
        <charset val="134"/>
      </rPr>
      <t>江苏省金属加工介质工程技术研究中心</t>
    </r>
  </si>
  <si>
    <r>
      <rPr>
        <sz val="10"/>
        <color theme="1"/>
        <rFont val="宋体"/>
        <charset val="134"/>
      </rPr>
      <t>江苏省农药研究所股份有限公司</t>
    </r>
  </si>
  <si>
    <r>
      <rPr>
        <sz val="10"/>
        <color theme="1"/>
        <rFont val="宋体"/>
        <charset val="134"/>
      </rPr>
      <t>植物保护、有机合成、应用化学</t>
    </r>
  </si>
  <si>
    <r>
      <rPr>
        <sz val="10"/>
        <color theme="1"/>
        <rFont val="宋体"/>
        <charset val="134"/>
      </rPr>
      <t>植物保护相关专业</t>
    </r>
  </si>
  <si>
    <t>浙江大学马忠华</t>
  </si>
  <si>
    <t>25-30</t>
  </si>
  <si>
    <r>
      <rPr>
        <sz val="10"/>
        <color theme="1"/>
        <rFont val="宋体"/>
        <charset val="134"/>
      </rPr>
      <t>江苏省新农药创制工程技术研究中心</t>
    </r>
  </si>
  <si>
    <r>
      <rPr>
        <sz val="10"/>
        <color theme="1"/>
        <rFont val="宋体"/>
        <charset val="134"/>
      </rPr>
      <t>紫金山实验室</t>
    </r>
  </si>
  <si>
    <r>
      <rPr>
        <sz val="10"/>
        <color rgb="FF000000"/>
        <rFont val="宋体"/>
        <charset val="134"/>
      </rPr>
      <t>移动通信</t>
    </r>
  </si>
  <si>
    <r>
      <rPr>
        <sz val="10"/>
        <color rgb="FF000000"/>
        <rFont val="Times New Roman"/>
        <charset val="134"/>
      </rPr>
      <t>B5G/6G</t>
    </r>
    <r>
      <rPr>
        <sz val="10"/>
        <color rgb="FF000000"/>
        <rFont val="宋体"/>
        <charset val="134"/>
      </rPr>
      <t>移动通信系统与关键技术研究</t>
    </r>
  </si>
  <si>
    <r>
      <rPr>
        <sz val="10"/>
        <color theme="1"/>
        <rFont val="宋体"/>
        <charset val="134"/>
      </rPr>
      <t>院士、领军人才</t>
    </r>
  </si>
  <si>
    <r>
      <rPr>
        <sz val="10"/>
        <color theme="1"/>
        <rFont val="Times New Roman"/>
        <charset val="134"/>
      </rPr>
      <t>41</t>
    </r>
    <r>
      <rPr>
        <sz val="10"/>
        <color theme="1"/>
        <rFont val="宋体"/>
        <charset val="134"/>
      </rPr>
      <t>起
面议</t>
    </r>
  </si>
  <si>
    <t>前沿技术、填补国内空白</t>
  </si>
  <si>
    <r>
      <rPr>
        <sz val="10"/>
        <color rgb="FF000000"/>
        <rFont val="宋体"/>
        <charset val="134"/>
      </rPr>
      <t>重大科研项目</t>
    </r>
  </si>
  <si>
    <r>
      <rPr>
        <sz val="10"/>
        <color theme="1"/>
        <rFont val="宋体"/>
        <charset val="134"/>
      </rPr>
      <t>未来网络</t>
    </r>
  </si>
  <si>
    <r>
      <rPr>
        <sz val="10"/>
        <color rgb="FF000000"/>
        <rFont val="宋体"/>
        <charset val="134"/>
      </rPr>
      <t>服务定制网络关键技术研究</t>
    </r>
  </si>
  <si>
    <r>
      <rPr>
        <sz val="10"/>
        <color theme="1"/>
        <rFont val="宋体"/>
        <charset val="134"/>
      </rPr>
      <t>内生安全</t>
    </r>
  </si>
  <si>
    <r>
      <rPr>
        <sz val="10"/>
        <color rgb="FF000000"/>
        <rFont val="宋体"/>
        <charset val="134"/>
      </rPr>
      <t>内生安全理论与技术研究</t>
    </r>
  </si>
  <si>
    <r>
      <rPr>
        <sz val="10"/>
        <color theme="1"/>
        <rFont val="宋体"/>
        <charset val="134"/>
      </rPr>
      <t>前沿交叉科学</t>
    </r>
  </si>
  <si>
    <r>
      <rPr>
        <sz val="10"/>
        <color rgb="FF000000"/>
        <rFont val="宋体"/>
        <charset val="134"/>
      </rPr>
      <t>单光子探测及应用</t>
    </r>
  </si>
  <si>
    <r>
      <rPr>
        <sz val="10"/>
        <color rgb="FF000000"/>
        <rFont val="宋体"/>
        <charset val="134"/>
      </rPr>
      <t>微波量子光学研究</t>
    </r>
  </si>
  <si>
    <r>
      <rPr>
        <sz val="10"/>
        <color theme="1"/>
        <rFont val="宋体"/>
        <charset val="134"/>
      </rPr>
      <t>江苏凤凰出版传媒集团</t>
    </r>
  </si>
  <si>
    <r>
      <rPr>
        <sz val="10"/>
        <color theme="1"/>
        <rFont val="宋体"/>
        <charset val="134"/>
      </rPr>
      <t>数字融合出版传播</t>
    </r>
  </si>
  <si>
    <r>
      <rPr>
        <sz val="10"/>
        <color theme="1"/>
        <rFont val="宋体"/>
        <charset val="134"/>
      </rPr>
      <t>符合国家规定的博士后进站的基本条件</t>
    </r>
  </si>
  <si>
    <r>
      <rPr>
        <sz val="10"/>
        <color theme="1"/>
        <rFont val="宋体"/>
        <charset val="134"/>
      </rPr>
      <t>凤凰集团国家出版融合发展实验室</t>
    </r>
  </si>
  <si>
    <r>
      <rPr>
        <sz val="10"/>
        <color theme="1"/>
        <rFont val="宋体"/>
        <charset val="134"/>
      </rPr>
      <t>美埃（中国）环境科技股份有限公司</t>
    </r>
  </si>
  <si>
    <r>
      <rPr>
        <sz val="10"/>
        <color theme="1"/>
        <rFont val="宋体"/>
        <charset val="134"/>
      </rPr>
      <t>分子筛方向</t>
    </r>
  </si>
  <si>
    <r>
      <rPr>
        <sz val="10"/>
        <color rgb="FF000000"/>
        <rFont val="Times New Roman"/>
        <charset val="134"/>
      </rPr>
      <t>AMC</t>
    </r>
    <r>
      <rPr>
        <sz val="10"/>
        <color rgb="FF000000"/>
        <rFont val="宋体"/>
        <charset val="134"/>
      </rPr>
      <t>方向</t>
    </r>
  </si>
  <si>
    <t>符合国家规定的博士后进站的基本条件</t>
  </si>
  <si>
    <r>
      <rPr>
        <sz val="10"/>
        <color theme="1"/>
        <rFont val="宋体"/>
        <charset val="134"/>
      </rPr>
      <t>介质过滤方向</t>
    </r>
  </si>
  <si>
    <r>
      <rPr>
        <sz val="10"/>
        <color theme="1"/>
        <rFont val="宋体"/>
        <charset val="134"/>
      </rPr>
      <t>南京市妇幼保健院</t>
    </r>
  </si>
  <si>
    <r>
      <rPr>
        <sz val="10"/>
        <color theme="1"/>
        <rFont val="宋体"/>
        <charset val="134"/>
      </rPr>
      <t>妇产科学</t>
    </r>
    <r>
      <rPr>
        <sz val="10"/>
        <color theme="1"/>
        <rFont val="Times New Roman"/>
        <charset val="134"/>
      </rPr>
      <t>/</t>
    </r>
    <r>
      <rPr>
        <sz val="10"/>
        <color theme="1"/>
        <rFont val="宋体"/>
        <charset val="134"/>
      </rPr>
      <t>儿科学</t>
    </r>
  </si>
  <si>
    <r>
      <rPr>
        <sz val="10"/>
        <color theme="1"/>
        <rFont val="宋体"/>
        <charset val="134"/>
      </rPr>
      <t>基具有扎实的相关专业基础理论和科学研究背景</t>
    </r>
  </si>
  <si>
    <r>
      <rPr>
        <sz val="10"/>
        <color theme="1"/>
        <rFont val="宋体"/>
        <charset val="134"/>
      </rPr>
      <t>国自然面上</t>
    </r>
  </si>
  <si>
    <t>生殖医学国家重点实验室临床研究基地</t>
  </si>
  <si>
    <r>
      <rPr>
        <sz val="10"/>
        <color theme="1"/>
        <rFont val="宋体"/>
        <charset val="134"/>
      </rPr>
      <t>南京银行股份有限公司</t>
    </r>
  </si>
  <si>
    <r>
      <rPr>
        <sz val="10"/>
        <color theme="1"/>
        <rFont val="宋体"/>
        <charset val="134"/>
      </rPr>
      <t>数字经济、金融</t>
    </r>
  </si>
  <si>
    <r>
      <rPr>
        <sz val="10"/>
        <color theme="1"/>
        <rFont val="宋体"/>
        <charset val="134"/>
      </rPr>
      <t>若干</t>
    </r>
  </si>
  <si>
    <r>
      <rPr>
        <sz val="10"/>
        <color theme="1"/>
        <rFont val="Times New Roman"/>
        <charset val="134"/>
      </rPr>
      <t>.</t>
    </r>
    <r>
      <rPr>
        <sz val="10"/>
        <color theme="1"/>
        <rFont val="宋体"/>
        <charset val="134"/>
      </rPr>
      <t>具有经济学、金融学、管理学、计算机、应用数学、统计学、法学等相关专业背景</t>
    </r>
  </si>
  <si>
    <r>
      <rPr>
        <sz val="10"/>
        <color theme="1"/>
        <rFont val="宋体"/>
        <charset val="134"/>
      </rPr>
      <t>江苏南大环保科技有限公司</t>
    </r>
  </si>
  <si>
    <r>
      <rPr>
        <sz val="10"/>
        <color theme="1"/>
        <rFont val="宋体"/>
        <charset val="134"/>
      </rPr>
      <t>水污染防治设备</t>
    </r>
  </si>
  <si>
    <t>国家环境保护工程技术中心</t>
  </si>
  <si>
    <r>
      <rPr>
        <sz val="10"/>
        <color theme="1"/>
        <rFont val="宋体"/>
        <charset val="134"/>
      </rPr>
      <t>南京海融医药科技股份有限公司</t>
    </r>
  </si>
  <si>
    <r>
      <rPr>
        <sz val="10"/>
        <color theme="1"/>
        <rFont val="宋体"/>
        <charset val="134"/>
      </rPr>
      <t>药学相关专业博士</t>
    </r>
  </si>
  <si>
    <r>
      <rPr>
        <sz val="10"/>
        <color theme="1"/>
        <rFont val="宋体"/>
        <charset val="134"/>
      </rPr>
      <t>国家重点工程人才</t>
    </r>
  </si>
  <si>
    <r>
      <rPr>
        <sz val="10"/>
        <color theme="1"/>
        <rFont val="宋体"/>
        <charset val="134"/>
      </rPr>
      <t>江苏省工程技术研究中心</t>
    </r>
  </si>
  <si>
    <r>
      <rPr>
        <sz val="10"/>
        <color theme="1"/>
        <rFont val="宋体"/>
        <charset val="134"/>
      </rPr>
      <t>南京贝迪新材料科技股份有限公司</t>
    </r>
  </si>
  <si>
    <r>
      <rPr>
        <sz val="10"/>
        <color theme="1"/>
        <rFont val="宋体"/>
        <charset val="134"/>
      </rPr>
      <t>液晶聚合物材料研发方向</t>
    </r>
  </si>
  <si>
    <t>30-60</t>
  </si>
  <si>
    <r>
      <rPr>
        <sz val="10"/>
        <color theme="1"/>
        <rFont val="宋体"/>
        <charset val="134"/>
      </rPr>
      <t>南京天加环境科技有限公司</t>
    </r>
  </si>
  <si>
    <r>
      <rPr>
        <sz val="10"/>
        <color theme="1"/>
        <rFont val="宋体"/>
        <charset val="134"/>
      </rPr>
      <t>国家和省创新发展急需领域</t>
    </r>
  </si>
  <si>
    <r>
      <rPr>
        <sz val="10"/>
        <color theme="1"/>
        <rFont val="宋体"/>
        <charset val="134"/>
      </rPr>
      <t>电气、电子相关研究方向</t>
    </r>
  </si>
  <si>
    <r>
      <rPr>
        <sz val="10"/>
        <color theme="1"/>
        <rFont val="宋体"/>
        <charset val="134"/>
      </rPr>
      <t>东部战区总医院</t>
    </r>
  </si>
  <si>
    <t>临床医学类、基础医学类等</t>
  </si>
  <si>
    <r>
      <rPr>
        <sz val="10"/>
        <color theme="1"/>
        <rFont val="宋体"/>
        <charset val="134"/>
      </rPr>
      <t>年龄应在</t>
    </r>
    <r>
      <rPr>
        <sz val="10"/>
        <color theme="1"/>
        <rFont val="Times New Roman"/>
        <charset val="134"/>
      </rPr>
      <t>35</t>
    </r>
    <r>
      <rPr>
        <sz val="10"/>
        <color theme="1"/>
        <rFont val="宋体"/>
        <charset val="134"/>
      </rPr>
      <t>周岁以下且获得博士学位不超过</t>
    </r>
    <r>
      <rPr>
        <sz val="10"/>
        <color theme="1"/>
        <rFont val="Times New Roman"/>
        <charset val="134"/>
      </rPr>
      <t>3</t>
    </r>
    <r>
      <rPr>
        <sz val="10"/>
        <color theme="1"/>
        <rFont val="宋体"/>
        <charset val="134"/>
      </rPr>
      <t>年；具有较强的科研能力和相关研究课题的专业背景。</t>
    </r>
  </si>
  <si>
    <r>
      <rPr>
        <sz val="10"/>
        <color theme="1"/>
        <rFont val="Times New Roman"/>
        <charset val="134"/>
      </rPr>
      <t>54</t>
    </r>
    <r>
      <rPr>
        <sz val="10"/>
        <color theme="1"/>
        <rFont val="宋体"/>
        <charset val="134"/>
      </rPr>
      <t>名博士后导师</t>
    </r>
  </si>
  <si>
    <r>
      <rPr>
        <sz val="10"/>
        <color theme="1"/>
        <rFont val="宋体"/>
        <charset val="134"/>
      </rPr>
      <t>南京市规划设计研究院有限责任公司</t>
    </r>
  </si>
  <si>
    <r>
      <rPr>
        <sz val="10"/>
        <color theme="1"/>
        <rFont val="宋体"/>
        <charset val="134"/>
      </rPr>
      <t>城乡规划</t>
    </r>
  </si>
  <si>
    <r>
      <rPr>
        <sz val="10"/>
        <color rgb="FF000000"/>
        <rFont val="宋体"/>
        <charset val="134"/>
      </rPr>
      <t>地理信息系统、生态学、城市规划、土地资源管理等相关专业博士学位</t>
    </r>
  </si>
  <si>
    <r>
      <rPr>
        <sz val="10"/>
        <color theme="1"/>
        <rFont val="宋体"/>
        <charset val="134"/>
      </rPr>
      <t>南京市中医院</t>
    </r>
  </si>
  <si>
    <r>
      <rPr>
        <sz val="10"/>
        <color theme="1"/>
        <rFont val="宋体"/>
        <charset val="134"/>
      </rPr>
      <t>医疗卫生</t>
    </r>
  </si>
  <si>
    <r>
      <rPr>
        <sz val="10"/>
        <color theme="1"/>
        <rFont val="宋体"/>
        <charset val="134"/>
      </rPr>
      <t>樊志敏、江滨、顾宁、范刚启</t>
    </r>
  </si>
  <si>
    <t>25-35</t>
  </si>
  <si>
    <t>江苏省重点研发计划（社会发展）项目</t>
  </si>
  <si>
    <t>江苏省中医肛肠疾病临床医学创新中心</t>
  </si>
  <si>
    <r>
      <rPr>
        <sz val="10"/>
        <color theme="1"/>
        <rFont val="宋体"/>
        <charset val="134"/>
      </rPr>
      <t>赵杨</t>
    </r>
  </si>
  <si>
    <r>
      <rPr>
        <sz val="10"/>
        <color rgb="FF000000"/>
        <rFont val="宋体"/>
        <charset val="134"/>
      </rPr>
      <t>江苏省中医药领军人才项目</t>
    </r>
  </si>
  <si>
    <r>
      <rPr>
        <sz val="10"/>
        <color theme="1"/>
        <rFont val="宋体"/>
        <charset val="134"/>
      </rPr>
      <t>江苏省中医脑病学重点学科</t>
    </r>
  </si>
  <si>
    <r>
      <rPr>
        <sz val="10"/>
        <color theme="1"/>
        <rFont val="宋体"/>
        <charset val="134"/>
      </rPr>
      <t>南京中科煜宸激光技术有限公司</t>
    </r>
  </si>
  <si>
    <r>
      <rPr>
        <sz val="10"/>
        <color theme="1"/>
        <rFont val="宋体"/>
        <charset val="134"/>
      </rPr>
      <t>高端装备</t>
    </r>
  </si>
  <si>
    <r>
      <rPr>
        <sz val="10"/>
        <color theme="1"/>
        <rFont val="宋体"/>
        <charset val="134"/>
      </rPr>
      <t>激光增材、增减材、高端装备制造等方向研究</t>
    </r>
  </si>
  <si>
    <t>邢飞、
徐国建</t>
  </si>
  <si>
    <t>10-30</t>
  </si>
  <si>
    <r>
      <rPr>
        <sz val="10"/>
        <color theme="1"/>
        <rFont val="宋体"/>
        <charset val="134"/>
      </rPr>
      <t>江苏省科技成果转化专项资金</t>
    </r>
  </si>
  <si>
    <r>
      <rPr>
        <sz val="10"/>
        <color theme="1"/>
        <rFont val="宋体"/>
        <charset val="134"/>
      </rPr>
      <t>江苏省金属</t>
    </r>
    <r>
      <rPr>
        <sz val="10"/>
        <color theme="1"/>
        <rFont val="Times New Roman"/>
        <charset val="134"/>
      </rPr>
      <t>3D</t>
    </r>
    <r>
      <rPr>
        <sz val="10"/>
        <color theme="1"/>
        <rFont val="宋体"/>
        <charset val="134"/>
      </rPr>
      <t>打印工程技术研究中心</t>
    </r>
  </si>
  <si>
    <r>
      <rPr>
        <sz val="10"/>
        <color theme="1"/>
        <rFont val="宋体"/>
        <charset val="134"/>
      </rPr>
      <t>南栖仙策（南京）科技有限公司</t>
    </r>
  </si>
  <si>
    <r>
      <rPr>
        <sz val="10"/>
        <color theme="1"/>
        <rFont val="Times New Roman"/>
        <charset val="134"/>
      </rPr>
      <t>REVIVE SDK</t>
    </r>
    <r>
      <rPr>
        <sz val="10"/>
        <color theme="1"/>
        <rFont val="宋体"/>
        <charset val="134"/>
      </rPr>
      <t>研究</t>
    </r>
  </si>
  <si>
    <r>
      <rPr>
        <sz val="10"/>
        <color theme="1"/>
        <rFont val="宋体"/>
        <charset val="134"/>
      </rPr>
      <t>江苏美思德化学股份有限公司</t>
    </r>
  </si>
  <si>
    <t>2</t>
  </si>
  <si>
    <t>30-35</t>
  </si>
  <si>
    <r>
      <rPr>
        <sz val="10"/>
        <color theme="1"/>
        <rFont val="宋体"/>
        <charset val="134"/>
      </rPr>
      <t>中国聚氨酯行业</t>
    </r>
    <r>
      <rPr>
        <sz val="10"/>
        <color theme="1"/>
        <rFont val="Times New Roman"/>
        <charset val="134"/>
      </rPr>
      <t>“</t>
    </r>
    <r>
      <rPr>
        <sz val="10"/>
        <color theme="1"/>
        <rFont val="宋体"/>
        <charset val="134"/>
      </rPr>
      <t>十四五</t>
    </r>
    <r>
      <rPr>
        <sz val="10"/>
        <color theme="1"/>
        <rFont val="Times New Roman"/>
        <charset val="134"/>
      </rPr>
      <t>”</t>
    </r>
    <r>
      <rPr>
        <sz val="10"/>
        <color theme="1"/>
        <rFont val="宋体"/>
        <charset val="134"/>
      </rPr>
      <t>重点科技计划</t>
    </r>
  </si>
  <si>
    <t>江苏省工程技术研究中心创新平台</t>
  </si>
  <si>
    <r>
      <rPr>
        <sz val="10"/>
        <color theme="1"/>
        <rFont val="宋体"/>
        <charset val="134"/>
      </rPr>
      <t>江苏省质量和标准化研究院</t>
    </r>
  </si>
  <si>
    <t>机电能效类、产业经济类</t>
  </si>
  <si>
    <r>
      <rPr>
        <sz val="10"/>
        <color theme="1"/>
        <rFont val="宋体"/>
        <charset val="134"/>
      </rPr>
      <t>符合国家规定的博士后进站的基本条件，具有与研究方向相关的专业学科背景</t>
    </r>
  </si>
  <si>
    <r>
      <rPr>
        <sz val="10"/>
        <color theme="1"/>
        <rFont val="Times New Roman"/>
        <charset val="134"/>
      </rPr>
      <t>“333</t>
    </r>
    <r>
      <rPr>
        <sz val="10"/>
        <color theme="1"/>
        <rFont val="宋体"/>
        <charset val="134"/>
      </rPr>
      <t>高层次人才</t>
    </r>
    <r>
      <rPr>
        <sz val="10"/>
        <color theme="1"/>
        <rFont val="Times New Roman"/>
        <charset val="134"/>
      </rPr>
      <t>”</t>
    </r>
    <r>
      <rPr>
        <sz val="10"/>
        <color theme="1"/>
        <rFont val="宋体"/>
        <charset val="134"/>
      </rPr>
      <t>、</t>
    </r>
    <r>
      <rPr>
        <sz val="10"/>
        <color theme="1"/>
        <rFont val="Times New Roman"/>
        <charset val="134"/>
      </rPr>
      <t>“</t>
    </r>
    <r>
      <rPr>
        <sz val="10"/>
        <color theme="1"/>
        <rFont val="宋体"/>
        <charset val="134"/>
      </rPr>
      <t>六大人才高峰</t>
    </r>
    <r>
      <rPr>
        <sz val="10"/>
        <color theme="1"/>
        <rFont val="Times New Roman"/>
        <charset val="134"/>
      </rPr>
      <t>”</t>
    </r>
    <r>
      <rPr>
        <sz val="10"/>
        <color theme="1"/>
        <rFont val="宋体"/>
        <charset val="134"/>
      </rPr>
      <t>等</t>
    </r>
  </si>
  <si>
    <r>
      <rPr>
        <sz val="10"/>
        <color theme="1"/>
        <rFont val="宋体"/>
        <charset val="134"/>
      </rPr>
      <t>江苏省技术性贸易措施信息平台等</t>
    </r>
  </si>
  <si>
    <r>
      <rPr>
        <sz val="10"/>
        <color theme="1"/>
        <rFont val="宋体"/>
        <charset val="134"/>
      </rPr>
      <t>射频识别及电磁兼容类</t>
    </r>
  </si>
  <si>
    <r>
      <rPr>
        <sz val="10"/>
        <color theme="1"/>
        <rFont val="Times New Roman"/>
        <charset val="134"/>
      </rPr>
      <t>“333</t>
    </r>
    <r>
      <rPr>
        <sz val="10"/>
        <color theme="1"/>
        <rFont val="宋体"/>
        <charset val="134"/>
      </rPr>
      <t>高层次人才</t>
    </r>
    <r>
      <rPr>
        <sz val="10"/>
        <color theme="1"/>
        <rFont val="Times New Roman"/>
        <charset val="134"/>
      </rPr>
      <t>”</t>
    </r>
  </si>
  <si>
    <t>国家射频识别产品质量监督检验中心</t>
  </si>
  <si>
    <r>
      <rPr>
        <sz val="10"/>
        <color theme="1"/>
        <rFont val="宋体"/>
        <charset val="134"/>
      </rPr>
      <t>南京市特种设备安全监督检验研究院</t>
    </r>
  </si>
  <si>
    <r>
      <rPr>
        <sz val="10"/>
        <color theme="1"/>
        <rFont val="宋体"/>
        <charset val="134"/>
      </rPr>
      <t>电梯智能运维与关键过程监测管控技术</t>
    </r>
  </si>
  <si>
    <r>
      <rPr>
        <sz val="10"/>
        <color theme="1"/>
        <rFont val="宋体"/>
        <charset val="134"/>
      </rPr>
      <t>公共交通智慧监管关键技术</t>
    </r>
  </si>
  <si>
    <t>20-31</t>
  </si>
  <si>
    <r>
      <rPr>
        <sz val="10"/>
        <color theme="1"/>
        <rFont val="宋体"/>
        <charset val="134"/>
      </rPr>
      <t>江苏省重点研发</t>
    </r>
  </si>
  <si>
    <t>3、无锡市  　　　　　　　　　　　　　　　　 　　　　　　联系电话：0510-81822592</t>
  </si>
  <si>
    <r>
      <rPr>
        <sz val="10"/>
        <color theme="1"/>
        <rFont val="宋体"/>
        <charset val="134"/>
      </rPr>
      <t>江苏阳光集团有限公司</t>
    </r>
  </si>
  <si>
    <t>纺织新材料新技术及服装新品研发</t>
  </si>
  <si>
    <r>
      <rPr>
        <sz val="10"/>
        <color theme="1"/>
        <rFont val="宋体"/>
        <charset val="134"/>
      </rPr>
      <t>纺织服装专业</t>
    </r>
  </si>
  <si>
    <t>国家级企业技术中心、国家工程技术研究中心</t>
  </si>
  <si>
    <r>
      <rPr>
        <sz val="10"/>
        <color theme="1"/>
        <rFont val="宋体"/>
        <charset val="134"/>
      </rPr>
      <t>海澜之家集团股份有限公司</t>
    </r>
  </si>
  <si>
    <r>
      <rPr>
        <sz val="10"/>
        <color theme="1"/>
        <rFont val="宋体"/>
        <charset val="134"/>
      </rPr>
      <t>新型服装功能材料</t>
    </r>
  </si>
  <si>
    <t>3</t>
  </si>
  <si>
    <r>
      <rPr>
        <sz val="10"/>
        <color theme="1"/>
        <rFont val="宋体"/>
        <charset val="134"/>
      </rPr>
      <t>纺织工程、纺织科学与工程、材料工程专业</t>
    </r>
  </si>
  <si>
    <r>
      <rPr>
        <sz val="10"/>
        <color theme="1"/>
        <rFont val="宋体"/>
        <charset val="134"/>
      </rPr>
      <t>申达集团有限公司</t>
    </r>
  </si>
  <si>
    <r>
      <rPr>
        <sz val="10"/>
        <color theme="1"/>
        <rFont val="宋体"/>
        <charset val="134"/>
      </rPr>
      <t>智能制造</t>
    </r>
  </si>
  <si>
    <t>机械自动化专业</t>
  </si>
  <si>
    <r>
      <rPr>
        <sz val="10"/>
        <color theme="1"/>
        <rFont val="宋体"/>
        <charset val="134"/>
      </rPr>
      <t>江阴模塑集团有限公司　</t>
    </r>
  </si>
  <si>
    <r>
      <rPr>
        <sz val="10"/>
        <color rgb="FF000000"/>
        <rFont val="宋体"/>
        <charset val="134"/>
      </rPr>
      <t>消化病（普外科）</t>
    </r>
  </si>
  <si>
    <r>
      <rPr>
        <sz val="10"/>
        <color theme="1"/>
        <rFont val="宋体"/>
        <charset val="134"/>
      </rPr>
      <t>远端胃癌根治性切除不同方式提升</t>
    </r>
    <r>
      <rPr>
        <sz val="10"/>
        <color theme="1"/>
        <rFont val="Times New Roman"/>
        <charset val="134"/>
      </rPr>
      <t>5</t>
    </r>
    <r>
      <rPr>
        <sz val="10"/>
        <color theme="1"/>
        <rFont val="宋体"/>
        <charset val="134"/>
      </rPr>
      <t>年存活率研究</t>
    </r>
  </si>
  <si>
    <r>
      <rPr>
        <sz val="10"/>
        <color theme="1"/>
        <rFont val="宋体"/>
        <charset val="134"/>
      </rPr>
      <t>江苏精亚集团有限公司</t>
    </r>
  </si>
  <si>
    <r>
      <rPr>
        <sz val="10"/>
        <color theme="1"/>
        <rFont val="宋体"/>
        <charset val="134"/>
      </rPr>
      <t>自动控制</t>
    </r>
  </si>
  <si>
    <r>
      <rPr>
        <sz val="10"/>
        <color theme="1"/>
        <rFont val="宋体"/>
        <charset val="134"/>
      </rPr>
      <t>电气自动化、暖通专业</t>
    </r>
  </si>
  <si>
    <r>
      <rPr>
        <sz val="10"/>
        <color theme="1"/>
        <rFont val="宋体"/>
        <charset val="134"/>
      </rPr>
      <t>江苏怡达化学股份有限公司</t>
    </r>
  </si>
  <si>
    <r>
      <rPr>
        <sz val="10"/>
        <color theme="1"/>
        <rFont val="宋体"/>
        <charset val="134"/>
      </rPr>
      <t>湿电子化学品</t>
    </r>
  </si>
  <si>
    <r>
      <rPr>
        <sz val="10"/>
        <color theme="1"/>
        <rFont val="宋体"/>
        <charset val="134"/>
      </rPr>
      <t>半导体级醇醚溶剂的开发研究。突破精制纯化工艺中仍存的技术壁垒，能完成</t>
    </r>
    <r>
      <rPr>
        <sz val="10"/>
        <color theme="1"/>
        <rFont val="Times New Roman"/>
        <charset val="134"/>
      </rPr>
      <t>G4</t>
    </r>
    <r>
      <rPr>
        <sz val="10"/>
        <color theme="1"/>
        <rFont val="宋体"/>
        <charset val="134"/>
      </rPr>
      <t>，</t>
    </r>
    <r>
      <rPr>
        <sz val="10"/>
        <color theme="1"/>
        <rFont val="Times New Roman"/>
        <charset val="134"/>
      </rPr>
      <t>G5</t>
    </r>
    <r>
      <rPr>
        <sz val="10"/>
        <color theme="1"/>
        <rFont val="宋体"/>
        <charset val="134"/>
      </rPr>
      <t>半导体级醇醚溶剂的产品突破。</t>
    </r>
  </si>
  <si>
    <r>
      <rPr>
        <sz val="10"/>
        <color theme="1"/>
        <rFont val="宋体"/>
        <charset val="134"/>
      </rPr>
      <t>江阴天江药业有限公司</t>
    </r>
  </si>
  <si>
    <r>
      <rPr>
        <sz val="10"/>
        <color theme="1"/>
        <rFont val="宋体"/>
        <charset val="134"/>
      </rPr>
      <t>优化提升研究形成的中药配方颗粒国家标准体系，以及在此体系下技术转化、产品开发和应用</t>
    </r>
  </si>
  <si>
    <r>
      <rPr>
        <sz val="10"/>
        <color rgb="FF000000"/>
        <rFont val="宋体"/>
        <charset val="134"/>
      </rPr>
      <t>远东控股集团有限公司</t>
    </r>
  </si>
  <si>
    <r>
      <rPr>
        <sz val="10"/>
        <color rgb="FF000000"/>
        <rFont val="宋体"/>
        <charset val="134"/>
      </rPr>
      <t>高压电缆绝缘材料</t>
    </r>
  </si>
  <si>
    <r>
      <rPr>
        <sz val="10"/>
        <color rgb="FF000000"/>
        <rFont val="宋体"/>
        <charset val="134"/>
      </rPr>
      <t>电气绝缘专业或材料相关专业</t>
    </r>
  </si>
  <si>
    <r>
      <rPr>
        <sz val="10"/>
        <color rgb="FF000000"/>
        <rFont val="宋体"/>
        <charset val="134"/>
      </rPr>
      <t>江苏三木集团有限公司</t>
    </r>
  </si>
  <si>
    <r>
      <rPr>
        <sz val="10"/>
        <color theme="1"/>
        <rFont val="宋体"/>
        <charset val="134"/>
      </rPr>
      <t>新材料</t>
    </r>
  </si>
  <si>
    <r>
      <rPr>
        <sz val="10"/>
        <color theme="1"/>
        <rFont val="宋体"/>
        <charset val="134"/>
      </rPr>
      <t>化工专业</t>
    </r>
  </si>
  <si>
    <r>
      <rPr>
        <sz val="10"/>
        <color theme="1"/>
        <rFont val="宋体"/>
        <charset val="134"/>
      </rPr>
      <t>省合成树脂工程中心</t>
    </r>
  </si>
  <si>
    <r>
      <rPr>
        <sz val="10"/>
        <color rgb="FF000000"/>
        <rFont val="宋体"/>
        <charset val="134"/>
      </rPr>
      <t>无锡江南电缆有限公司</t>
    </r>
  </si>
  <si>
    <r>
      <rPr>
        <sz val="10"/>
        <color theme="1"/>
        <rFont val="宋体"/>
        <charset val="134"/>
      </rPr>
      <t>有</t>
    </r>
    <r>
      <rPr>
        <sz val="10"/>
        <color theme="1"/>
        <rFont val="Times New Roman"/>
        <charset val="134"/>
      </rPr>
      <t>10</t>
    </r>
    <r>
      <rPr>
        <sz val="10"/>
        <color theme="1"/>
        <rFont val="宋体"/>
        <charset val="134"/>
      </rPr>
      <t>年以上相关工作经验</t>
    </r>
  </si>
  <si>
    <r>
      <rPr>
        <sz val="10"/>
        <color rgb="FF000000"/>
        <rFont val="宋体"/>
        <charset val="134"/>
      </rPr>
      <t>南京大学宜兴环保研究院</t>
    </r>
  </si>
  <si>
    <r>
      <rPr>
        <sz val="10"/>
        <color theme="1"/>
        <rFont val="宋体"/>
        <charset val="134"/>
      </rPr>
      <t>水处理技术与装备</t>
    </r>
  </si>
  <si>
    <r>
      <rPr>
        <sz val="10"/>
        <color theme="1"/>
        <rFont val="宋体"/>
        <charset val="134"/>
      </rPr>
      <t>任洪强院士</t>
    </r>
  </si>
  <si>
    <t>10</t>
  </si>
  <si>
    <r>
      <rPr>
        <sz val="10"/>
        <color theme="1"/>
        <rFont val="宋体"/>
        <charset val="134"/>
      </rPr>
      <t>江苏省科技厅</t>
    </r>
  </si>
  <si>
    <r>
      <rPr>
        <sz val="10"/>
        <color rgb="FF000000"/>
        <rFont val="宋体"/>
        <charset val="134"/>
      </rPr>
      <t>江苏一环集团有限公司</t>
    </r>
  </si>
  <si>
    <r>
      <rPr>
        <sz val="10"/>
        <color theme="1"/>
        <rFont val="宋体"/>
        <charset val="134"/>
      </rPr>
      <t>节能环保</t>
    </r>
  </si>
  <si>
    <r>
      <rPr>
        <sz val="10"/>
        <color theme="1"/>
        <rFont val="宋体"/>
        <charset val="134"/>
      </rPr>
      <t>陈吕军</t>
    </r>
  </si>
  <si>
    <t>30</t>
  </si>
  <si>
    <r>
      <rPr>
        <sz val="10"/>
        <color theme="1"/>
        <rFont val="宋体"/>
        <charset val="134"/>
      </rPr>
      <t>江苏省科技成果转化项目</t>
    </r>
  </si>
  <si>
    <r>
      <rPr>
        <sz val="10"/>
        <color rgb="FF000000"/>
        <rFont val="宋体"/>
        <charset val="134"/>
      </rPr>
      <t>江苏博大环保股份有限公司</t>
    </r>
  </si>
  <si>
    <r>
      <rPr>
        <sz val="10"/>
        <color theme="1"/>
        <rFont val="宋体"/>
        <charset val="134"/>
      </rPr>
      <t>微生物</t>
    </r>
  </si>
  <si>
    <r>
      <rPr>
        <sz val="10"/>
        <color theme="1"/>
        <rFont val="宋体"/>
        <charset val="134"/>
      </rPr>
      <t>环境微生物方向</t>
    </r>
  </si>
  <si>
    <t>江苏省工程技术研究中心</t>
  </si>
  <si>
    <r>
      <rPr>
        <sz val="10"/>
        <color rgb="FF000000"/>
        <rFont val="宋体"/>
        <charset val="134"/>
      </rPr>
      <t>凌志环保股份有限公司</t>
    </r>
  </si>
  <si>
    <r>
      <rPr>
        <sz val="10"/>
        <color theme="1"/>
        <rFont val="宋体"/>
        <charset val="134"/>
      </rPr>
      <t>环境工程</t>
    </r>
  </si>
  <si>
    <r>
      <rPr>
        <sz val="10"/>
        <color theme="1"/>
        <rFont val="宋体"/>
        <charset val="134"/>
      </rPr>
      <t>有科研课题研究经验</t>
    </r>
  </si>
  <si>
    <r>
      <rPr>
        <sz val="10"/>
        <color theme="1"/>
        <rFont val="宋体"/>
        <charset val="134"/>
      </rPr>
      <t>江苏省生态环境厅科研项目</t>
    </r>
  </si>
  <si>
    <t>江苏省工程技术中心</t>
  </si>
  <si>
    <r>
      <rPr>
        <sz val="10"/>
        <color rgb="FF000000"/>
        <rFont val="宋体"/>
        <charset val="134"/>
      </rPr>
      <t>江苏银环精密钢管有限公司</t>
    </r>
  </si>
  <si>
    <r>
      <rPr>
        <sz val="10"/>
        <color theme="1"/>
        <rFont val="宋体"/>
        <charset val="134"/>
      </rPr>
      <t>江苏大学程晓农导师团队</t>
    </r>
  </si>
  <si>
    <r>
      <rPr>
        <sz val="10"/>
        <color rgb="FF000000"/>
        <rFont val="宋体"/>
        <charset val="134"/>
      </rPr>
      <t>工业和信息化部</t>
    </r>
  </si>
  <si>
    <r>
      <rPr>
        <sz val="10"/>
        <color rgb="FF000000"/>
        <rFont val="宋体"/>
        <charset val="134"/>
      </rPr>
      <t>江苏共昌轧辊股份有限公司</t>
    </r>
  </si>
  <si>
    <r>
      <rPr>
        <sz val="10"/>
        <color rgb="FF000000"/>
        <rFont val="宋体"/>
        <charset val="134"/>
      </rPr>
      <t>专业研究方向为冶金、金属材料或机械</t>
    </r>
  </si>
  <si>
    <r>
      <rPr>
        <sz val="10"/>
        <color rgb="FF000000"/>
        <rFont val="宋体"/>
        <charset val="134"/>
      </rPr>
      <t>江苏国信协联能源有限公司</t>
    </r>
  </si>
  <si>
    <r>
      <rPr>
        <sz val="10"/>
        <color theme="1"/>
        <rFont val="宋体"/>
        <charset val="134"/>
      </rPr>
      <t>生物发酵</t>
    </r>
  </si>
  <si>
    <r>
      <rPr>
        <sz val="10"/>
        <color theme="1"/>
        <rFont val="宋体"/>
        <charset val="134"/>
      </rPr>
      <t>获得生物、发酵专业博士学位，具有良好的科研潜质、学术道德和综合能力</t>
    </r>
  </si>
  <si>
    <r>
      <rPr>
        <sz val="10"/>
        <color theme="1"/>
        <rFont val="宋体"/>
        <charset val="134"/>
      </rPr>
      <t>陈坚院士</t>
    </r>
  </si>
  <si>
    <r>
      <rPr>
        <sz val="10"/>
        <color theme="1"/>
        <rFont val="宋体"/>
        <charset val="134"/>
      </rPr>
      <t>江苏省食品生物技术工程研究中心</t>
    </r>
  </si>
  <si>
    <r>
      <rPr>
        <sz val="10"/>
        <color rgb="FF000000"/>
        <rFont val="宋体"/>
        <charset val="134"/>
      </rPr>
      <t>江苏亨鑫科技有限公司</t>
    </r>
  </si>
  <si>
    <r>
      <rPr>
        <sz val="10"/>
        <color theme="1"/>
        <rFont val="宋体"/>
        <charset val="134"/>
      </rPr>
      <t>新一代信息技术</t>
    </r>
  </si>
  <si>
    <r>
      <rPr>
        <sz val="10"/>
        <color theme="1"/>
        <rFont val="宋体"/>
        <charset val="134"/>
      </rPr>
      <t>通信类相关专业，基站天线相关行业</t>
    </r>
  </si>
  <si>
    <r>
      <rPr>
        <sz val="10"/>
        <color rgb="FF000000"/>
        <rFont val="宋体"/>
        <charset val="134"/>
      </rPr>
      <t>无锡帝科电子材料股份有限公司</t>
    </r>
  </si>
  <si>
    <r>
      <rPr>
        <sz val="10"/>
        <color theme="1"/>
        <rFont val="宋体"/>
        <charset val="134"/>
      </rPr>
      <t>材料、化学等专业</t>
    </r>
  </si>
  <si>
    <t>20-50</t>
  </si>
  <si>
    <t>上海
宜兴</t>
  </si>
  <si>
    <r>
      <rPr>
        <sz val="10"/>
        <color theme="1"/>
        <rFont val="宋体"/>
        <charset val="134"/>
      </rPr>
      <t>无锡市第二人民医院</t>
    </r>
  </si>
  <si>
    <r>
      <rPr>
        <sz val="10"/>
        <color theme="1"/>
        <rFont val="宋体"/>
        <charset val="134"/>
      </rPr>
      <t>泌尿外科</t>
    </r>
  </si>
  <si>
    <r>
      <rPr>
        <sz val="10"/>
        <color theme="1"/>
        <rFont val="宋体"/>
        <charset val="134"/>
      </rPr>
      <t>太湖人才计划医学专家团队</t>
    </r>
  </si>
  <si>
    <r>
      <rPr>
        <sz val="10"/>
        <color theme="1"/>
        <rFont val="宋体"/>
        <charset val="134"/>
      </rPr>
      <t>神经外科</t>
    </r>
  </si>
  <si>
    <r>
      <rPr>
        <sz val="10"/>
        <color theme="1"/>
        <rFont val="宋体"/>
        <charset val="134"/>
      </rPr>
      <t>具有良好的科研基础，有较好的创新能力和英语交流能力。</t>
    </r>
  </si>
  <si>
    <r>
      <rPr>
        <sz val="10"/>
        <color theme="1"/>
        <rFont val="宋体"/>
        <charset val="134"/>
      </rPr>
      <t>胃肠外科</t>
    </r>
  </si>
  <si>
    <r>
      <rPr>
        <sz val="10"/>
        <color theme="1"/>
        <rFont val="宋体"/>
        <charset val="134"/>
      </rPr>
      <t>眼科</t>
    </r>
  </si>
  <si>
    <r>
      <rPr>
        <sz val="10"/>
        <color theme="1"/>
        <rFont val="宋体"/>
        <charset val="134"/>
      </rPr>
      <t>研究方向</t>
    </r>
    <r>
      <rPr>
        <sz val="10"/>
        <color theme="1"/>
        <rFont val="Times New Roman"/>
        <charset val="134"/>
      </rPr>
      <t>“</t>
    </r>
    <r>
      <rPr>
        <sz val="10"/>
        <color theme="1"/>
        <rFont val="宋体"/>
        <charset val="134"/>
      </rPr>
      <t>视网膜视神经疾病靶向分子研究和临床应用</t>
    </r>
    <r>
      <rPr>
        <sz val="10"/>
        <color theme="1"/>
        <rFont val="Times New Roman"/>
        <charset val="134"/>
      </rPr>
      <t>”</t>
    </r>
  </si>
  <si>
    <t>面谈锡市医学创新团队</t>
  </si>
  <si>
    <r>
      <rPr>
        <sz val="10"/>
        <color theme="1"/>
        <rFont val="宋体"/>
        <charset val="134"/>
      </rPr>
      <t>无锡市妇幼保健院</t>
    </r>
  </si>
  <si>
    <r>
      <rPr>
        <sz val="10"/>
        <color theme="1"/>
        <rFont val="宋体"/>
        <charset val="134"/>
      </rPr>
      <t>生殖医学</t>
    </r>
  </si>
  <si>
    <r>
      <rPr>
        <sz val="10"/>
        <color theme="1"/>
        <rFont val="宋体"/>
        <charset val="134"/>
      </rPr>
      <t>博士研究生毕业，年龄一般不超过</t>
    </r>
    <r>
      <rPr>
        <sz val="10"/>
        <color theme="1"/>
        <rFont val="Times New Roman"/>
        <charset val="134"/>
      </rPr>
      <t>35</t>
    </r>
    <r>
      <rPr>
        <sz val="10"/>
        <color theme="1"/>
        <rFont val="宋体"/>
        <charset val="134"/>
      </rPr>
      <t>周岁</t>
    </r>
  </si>
  <si>
    <r>
      <rPr>
        <sz val="10"/>
        <color theme="1"/>
        <rFont val="宋体"/>
        <charset val="134"/>
      </rPr>
      <t>陈道桢、徐智策</t>
    </r>
  </si>
  <si>
    <t>20</t>
  </si>
  <si>
    <r>
      <rPr>
        <sz val="10"/>
        <color theme="1"/>
        <rFont val="宋体"/>
        <charset val="134"/>
      </rPr>
      <t>一汽解放无锡柴油机厂</t>
    </r>
  </si>
  <si>
    <r>
      <rPr>
        <sz val="10"/>
        <color theme="1"/>
        <rFont val="宋体"/>
        <charset val="134"/>
      </rPr>
      <t>氢气的燃烧与爆震机理</t>
    </r>
  </si>
  <si>
    <t>解决氢气发动机异常燃烧问题，并通过抗爆震的手段提高发动机的热效率</t>
  </si>
  <si>
    <t>南京理工大学瞬态物理国家重点实验室</t>
  </si>
  <si>
    <r>
      <rPr>
        <sz val="10"/>
        <color theme="1"/>
        <rFont val="宋体"/>
        <charset val="134"/>
      </rPr>
      <t>江苏赛福天钢索股份有限公司</t>
    </r>
  </si>
  <si>
    <r>
      <rPr>
        <sz val="10"/>
        <color theme="1"/>
        <rFont val="宋体"/>
        <charset val="134"/>
      </rPr>
      <t>工程机械、新材料</t>
    </r>
  </si>
  <si>
    <r>
      <rPr>
        <sz val="10"/>
        <color theme="1"/>
        <rFont val="宋体"/>
        <charset val="134"/>
      </rPr>
      <t>原则上</t>
    </r>
    <r>
      <rPr>
        <sz val="10"/>
        <color theme="1"/>
        <rFont val="Times New Roman"/>
        <charset val="134"/>
      </rPr>
      <t>40</t>
    </r>
    <r>
      <rPr>
        <sz val="10"/>
        <color theme="1"/>
        <rFont val="宋体"/>
        <charset val="134"/>
      </rPr>
      <t>周岁以下，具有经济、管理、金融、机械、信息技术等相关专业背景</t>
    </r>
  </si>
  <si>
    <r>
      <rPr>
        <sz val="10"/>
        <color theme="1"/>
        <rFont val="宋体"/>
        <charset val="134"/>
      </rPr>
      <t>省级企业技术中心</t>
    </r>
  </si>
  <si>
    <r>
      <rPr>
        <sz val="10"/>
        <color theme="1"/>
        <rFont val="宋体"/>
        <charset val="134"/>
      </rPr>
      <t>江苏新广联科技股份有限公司</t>
    </r>
  </si>
  <si>
    <r>
      <rPr>
        <sz val="10"/>
        <color theme="1"/>
        <rFont val="宋体"/>
        <charset val="134"/>
      </rPr>
      <t>电子信息</t>
    </r>
  </si>
  <si>
    <r>
      <rPr>
        <sz val="10"/>
        <color theme="1"/>
        <rFont val="宋体"/>
        <charset val="134"/>
      </rPr>
      <t>江苏省企业技术中心</t>
    </r>
  </si>
  <si>
    <r>
      <rPr>
        <sz val="10"/>
        <color theme="1"/>
        <rFont val="宋体"/>
        <charset val="134"/>
      </rPr>
      <t>上能电气股份有限公司</t>
    </r>
  </si>
  <si>
    <r>
      <rPr>
        <sz val="10"/>
        <color theme="1"/>
        <rFont val="宋体"/>
        <charset val="134"/>
      </rPr>
      <t>新能源</t>
    </r>
    <r>
      <rPr>
        <sz val="10"/>
        <color theme="1"/>
        <rFont val="Times New Roman"/>
        <charset val="134"/>
      </rPr>
      <t>-</t>
    </r>
    <r>
      <rPr>
        <sz val="10"/>
        <color theme="1"/>
        <rFont val="宋体"/>
        <charset val="134"/>
      </rPr>
      <t>氢能</t>
    </r>
  </si>
  <si>
    <r>
      <rPr>
        <sz val="10"/>
        <color theme="1"/>
        <rFont val="宋体"/>
        <charset val="134"/>
      </rPr>
      <t>氢能科学与工程专业</t>
    </r>
  </si>
  <si>
    <r>
      <rPr>
        <sz val="10"/>
        <color theme="1"/>
        <rFont val="宋体"/>
        <charset val="134"/>
      </rPr>
      <t>无锡爱邦辐射技术有限公司</t>
    </r>
  </si>
  <si>
    <r>
      <rPr>
        <sz val="10"/>
        <color theme="1"/>
        <rFont val="宋体"/>
        <charset val="134"/>
      </rPr>
      <t>民用非动力核技术应用</t>
    </r>
  </si>
  <si>
    <r>
      <rPr>
        <sz val="10"/>
        <color theme="1"/>
        <rFont val="宋体"/>
        <charset val="134"/>
      </rPr>
      <t>从事加速器设计、设备电控设计等方向，有独立项目工作经验</t>
    </r>
    <r>
      <rPr>
        <sz val="10"/>
        <color theme="1"/>
        <rFont val="Times New Roman"/>
        <charset val="134"/>
      </rPr>
      <t>2</t>
    </r>
    <r>
      <rPr>
        <sz val="10"/>
        <color theme="1"/>
        <rFont val="宋体"/>
        <charset val="134"/>
      </rPr>
      <t>年以上（含</t>
    </r>
    <r>
      <rPr>
        <sz val="10"/>
        <color theme="1"/>
        <rFont val="Times New Roman"/>
        <charset val="134"/>
      </rPr>
      <t>3</t>
    </r>
    <r>
      <rPr>
        <sz val="10"/>
        <color theme="1"/>
        <rFont val="宋体"/>
        <charset val="134"/>
      </rPr>
      <t>年）</t>
    </r>
  </si>
  <si>
    <r>
      <rPr>
        <sz val="10"/>
        <color theme="1"/>
        <rFont val="宋体"/>
        <charset val="134"/>
      </rPr>
      <t>江苏太湖锅炉股份有限公司</t>
    </r>
  </si>
  <si>
    <r>
      <rPr>
        <sz val="10"/>
        <color theme="1"/>
        <rFont val="宋体"/>
        <charset val="134"/>
      </rPr>
      <t>热能与动力专业</t>
    </r>
  </si>
  <si>
    <r>
      <rPr>
        <sz val="10"/>
        <color theme="1"/>
        <rFont val="宋体"/>
        <charset val="134"/>
      </rPr>
      <t>王爽</t>
    </r>
  </si>
  <si>
    <r>
      <rPr>
        <sz val="10"/>
        <color theme="1"/>
        <rFont val="宋体"/>
        <charset val="134"/>
      </rPr>
      <t>无锡新宏泰电器科技股份有限公司</t>
    </r>
  </si>
  <si>
    <r>
      <rPr>
        <sz val="10"/>
        <rFont val="宋体"/>
        <charset val="134"/>
      </rPr>
      <t>前沿新材料</t>
    </r>
  </si>
  <si>
    <r>
      <rPr>
        <sz val="10"/>
        <rFont val="宋体"/>
        <charset val="134"/>
      </rPr>
      <t>在职</t>
    </r>
  </si>
  <si>
    <r>
      <rPr>
        <sz val="10"/>
        <rFont val="宋体"/>
        <charset val="134"/>
      </rPr>
      <t>研发新型材料：高导热高强度热固性聚酯模塑料</t>
    </r>
  </si>
  <si>
    <r>
      <rPr>
        <sz val="10"/>
        <rFont val="宋体"/>
        <charset val="134"/>
      </rPr>
      <t>面议</t>
    </r>
  </si>
  <si>
    <r>
      <rPr>
        <sz val="10"/>
        <rFont val="宋体"/>
        <charset val="134"/>
      </rPr>
      <t>基础学科研究</t>
    </r>
  </si>
  <si>
    <r>
      <rPr>
        <sz val="10"/>
        <color theme="1"/>
        <rFont val="宋体"/>
        <charset val="134"/>
      </rPr>
      <t>江苏麟龙新材料股份有限公司</t>
    </r>
  </si>
  <si>
    <r>
      <rPr>
        <sz val="10"/>
        <color theme="1"/>
        <rFont val="宋体"/>
        <charset val="134"/>
      </rPr>
      <t>新材料或者机械专业博士，</t>
    </r>
    <r>
      <rPr>
        <sz val="10"/>
        <color theme="1"/>
        <rFont val="Times New Roman"/>
        <charset val="134"/>
      </rPr>
      <t>35</t>
    </r>
    <r>
      <rPr>
        <sz val="10"/>
        <color theme="1"/>
        <rFont val="宋体"/>
        <charset val="134"/>
      </rPr>
      <t>周岁以下</t>
    </r>
  </si>
  <si>
    <r>
      <rPr>
        <sz val="10"/>
        <rFont val="宋体"/>
        <charset val="134"/>
      </rPr>
      <t>天奇自动化工程股份有限公司</t>
    </r>
  </si>
  <si>
    <r>
      <rPr>
        <sz val="10"/>
        <rFont val="宋体"/>
        <charset val="134"/>
      </rPr>
      <t>高端装备</t>
    </r>
  </si>
  <si>
    <r>
      <rPr>
        <sz val="10"/>
        <rFont val="宋体"/>
        <charset val="134"/>
      </rPr>
      <t>致力于智能生产系统的协同优化、智能物联控制、线体仿真规划、故障诊断与预测维修技术研究</t>
    </r>
  </si>
  <si>
    <t>南航机电工程学院团队</t>
  </si>
  <si>
    <r>
      <rPr>
        <sz val="10"/>
        <rFont val="宋体"/>
        <charset val="134"/>
      </rPr>
      <t>凯龙高科技股份有限公司</t>
    </r>
  </si>
  <si>
    <r>
      <rPr>
        <sz val="10"/>
        <color theme="1"/>
        <rFont val="宋体"/>
        <charset val="134"/>
      </rPr>
      <t>集内燃机、车辆工程、化学、电子控制、环境催化等各领域专业；</t>
    </r>
  </si>
  <si>
    <r>
      <rPr>
        <sz val="10"/>
        <color theme="1"/>
        <rFont val="宋体"/>
        <charset val="134"/>
      </rPr>
      <t>朱磊</t>
    </r>
  </si>
  <si>
    <t>15</t>
  </si>
  <si>
    <r>
      <rPr>
        <sz val="10"/>
        <color theme="1"/>
        <rFont val="宋体"/>
        <charset val="134"/>
      </rPr>
      <t>中国航空工业集团公司雷华电子技术研究所</t>
    </r>
  </si>
  <si>
    <t>信息与通信工程</t>
  </si>
  <si>
    <r>
      <rPr>
        <sz val="10"/>
        <color theme="1"/>
        <rFont val="宋体"/>
        <charset val="134"/>
      </rPr>
      <t>中国航发控制系统研究所</t>
    </r>
  </si>
  <si>
    <r>
      <rPr>
        <sz val="10"/>
        <color theme="1"/>
        <rFont val="Times New Roman"/>
        <charset val="134"/>
      </rPr>
      <t xml:space="preserve"> </t>
    </r>
    <r>
      <rPr>
        <sz val="10"/>
        <color theme="1"/>
        <rFont val="宋体"/>
        <charset val="134"/>
      </rPr>
      <t>博士课题与航空发动机控制系统方向有较高地契合度，有一定的学术成果；</t>
    </r>
    <r>
      <rPr>
        <sz val="10"/>
        <color theme="1"/>
        <rFont val="Times New Roman"/>
        <charset val="134"/>
      </rPr>
      <t xml:space="preserve"> </t>
    </r>
    <r>
      <rPr>
        <sz val="10"/>
        <color theme="1"/>
        <rFont val="宋体"/>
        <charset val="134"/>
      </rPr>
      <t>在职人员须能够脱产</t>
    </r>
  </si>
  <si>
    <r>
      <rPr>
        <sz val="10"/>
        <color theme="1"/>
        <rFont val="宋体"/>
        <charset val="134"/>
      </rPr>
      <t>江苏尚博信息科技有限公司</t>
    </r>
  </si>
  <si>
    <r>
      <rPr>
        <sz val="10"/>
        <color theme="1"/>
        <rFont val="宋体"/>
        <charset val="134"/>
      </rPr>
      <t>图像算法</t>
    </r>
  </si>
  <si>
    <r>
      <rPr>
        <sz val="10"/>
        <color theme="1"/>
        <rFont val="宋体"/>
        <charset val="134"/>
      </rPr>
      <t>计算机图像算法相关专业博士；年龄不超</t>
    </r>
    <r>
      <rPr>
        <sz val="10"/>
        <color theme="1"/>
        <rFont val="Times New Roman"/>
        <charset val="134"/>
      </rPr>
      <t>38</t>
    </r>
    <r>
      <rPr>
        <sz val="10"/>
        <color theme="1"/>
        <rFont val="宋体"/>
        <charset val="134"/>
      </rPr>
      <t>周岁</t>
    </r>
  </si>
  <si>
    <r>
      <rPr>
        <sz val="10"/>
        <color theme="1"/>
        <rFont val="宋体"/>
        <charset val="134"/>
      </rPr>
      <t>无锡市中医医院</t>
    </r>
  </si>
  <si>
    <r>
      <rPr>
        <sz val="10"/>
        <color rgb="FF000000"/>
        <rFont val="宋体"/>
        <charset val="134"/>
      </rPr>
      <t>将骨质疏松症患者代谢组学指标和中医证型进行关联性分析，探讨代谢组学技术在证候本质的研究中的作用，探索中医证候物质基础。</t>
    </r>
  </si>
  <si>
    <r>
      <rPr>
        <sz val="10"/>
        <color rgb="FF000000"/>
        <rFont val="宋体"/>
        <charset val="134"/>
      </rPr>
      <t>将骨质疏松症患者血清</t>
    </r>
    <r>
      <rPr>
        <sz val="10"/>
        <color rgb="FF000000"/>
        <rFont val="Times New Roman"/>
        <charset val="134"/>
      </rPr>
      <t>miRNA</t>
    </r>
    <r>
      <rPr>
        <sz val="10"/>
        <color rgb="FF000000"/>
        <rFont val="宋体"/>
        <charset val="134"/>
      </rPr>
      <t>表达和中医证型进行关联性分析，探讨血清外泌体</t>
    </r>
    <r>
      <rPr>
        <sz val="10"/>
        <color rgb="FF000000"/>
        <rFont val="Times New Roman"/>
        <charset val="134"/>
      </rPr>
      <t>miRNA</t>
    </r>
    <r>
      <rPr>
        <sz val="10"/>
        <color rgb="FF000000"/>
        <rFont val="宋体"/>
        <charset val="134"/>
      </rPr>
      <t>在探索中医证候可能对应的物质基础。</t>
    </r>
  </si>
  <si>
    <r>
      <rPr>
        <sz val="10"/>
        <color rgb="FF000000"/>
        <rFont val="宋体"/>
        <charset val="134"/>
      </rPr>
      <t>探讨轻度脑梗死患者进行智能手康复机器人训练后神经功能重建的中枢机制</t>
    </r>
  </si>
  <si>
    <r>
      <rPr>
        <sz val="10"/>
        <color theme="1"/>
        <rFont val="宋体"/>
        <charset val="134"/>
      </rPr>
      <t>探讨乳腺癌患者能量代谢与赵氏微调平衡治癌法的相关性，为中医微调脾胃、化痰解毒治癌提供科学依据</t>
    </r>
  </si>
  <si>
    <r>
      <rPr>
        <sz val="10"/>
        <color theme="1"/>
        <rFont val="宋体"/>
        <charset val="134"/>
      </rPr>
      <t>无锡市东冶科技有限公司</t>
    </r>
  </si>
  <si>
    <r>
      <rPr>
        <sz val="10"/>
        <color theme="1"/>
        <rFont val="宋体"/>
        <charset val="134"/>
      </rPr>
      <t>新能源利用</t>
    </r>
  </si>
  <si>
    <r>
      <rPr>
        <sz val="10"/>
        <color theme="1"/>
        <rFont val="宋体"/>
        <charset val="134"/>
      </rPr>
      <t>动力工程及工程热物理优先</t>
    </r>
  </si>
  <si>
    <r>
      <rPr>
        <sz val="10"/>
        <color theme="1"/>
        <rFont val="宋体"/>
        <charset val="134"/>
      </rPr>
      <t>江南大学附属医院</t>
    </r>
  </si>
  <si>
    <r>
      <rPr>
        <sz val="10"/>
        <color theme="1"/>
        <rFont val="宋体"/>
        <charset val="134"/>
      </rPr>
      <t>生物医药（肠道菌群与慢性代谢性疾病）</t>
    </r>
  </si>
  <si>
    <r>
      <rPr>
        <sz val="10"/>
        <color theme="1"/>
        <rFont val="宋体"/>
        <charset val="134"/>
      </rPr>
      <t>开展肠道菌群研究或生物信息学研究者优先</t>
    </r>
  </si>
  <si>
    <t>院士领衔科研团队</t>
  </si>
  <si>
    <r>
      <rPr>
        <sz val="10"/>
        <color theme="1"/>
        <rFont val="宋体"/>
        <charset val="134"/>
      </rPr>
      <t>教育部十四五重大研发计划</t>
    </r>
  </si>
  <si>
    <r>
      <rPr>
        <sz val="10"/>
        <color theme="1"/>
        <rFont val="宋体"/>
        <charset val="134"/>
      </rPr>
      <t>国家功能食品工程技术研究中心</t>
    </r>
  </si>
  <si>
    <r>
      <rPr>
        <sz val="10"/>
        <color theme="1"/>
        <rFont val="宋体"/>
        <charset val="134"/>
      </rPr>
      <t>临床及影像相关的专业博士，毕业</t>
    </r>
    <r>
      <rPr>
        <sz val="10"/>
        <color theme="1"/>
        <rFont val="Times New Roman"/>
        <charset val="134"/>
      </rPr>
      <t>3</t>
    </r>
    <r>
      <rPr>
        <sz val="10"/>
        <color theme="1"/>
        <rFont val="宋体"/>
        <charset val="134"/>
      </rPr>
      <t>年之内，发表</t>
    </r>
    <r>
      <rPr>
        <sz val="10"/>
        <color theme="1"/>
        <rFont val="Times New Roman"/>
        <charset val="134"/>
      </rPr>
      <t>SCI</t>
    </r>
    <r>
      <rPr>
        <sz val="10"/>
        <color theme="1"/>
        <rFont val="宋体"/>
        <charset val="134"/>
      </rPr>
      <t>论文二区及以上</t>
    </r>
  </si>
  <si>
    <r>
      <rPr>
        <sz val="10"/>
        <color theme="1"/>
        <rFont val="Times New Roman"/>
        <charset val="134"/>
      </rPr>
      <t xml:space="preserve">
</t>
    </r>
    <r>
      <rPr>
        <sz val="10"/>
        <color theme="1"/>
        <rFont val="宋体"/>
        <charset val="134"/>
      </rPr>
      <t>生物学、医学等相关专业博士学位；具有肿瘤细胞与分子生物学研究背景</t>
    </r>
  </si>
  <si>
    <r>
      <rPr>
        <sz val="10"/>
        <color theme="1"/>
        <rFont val="宋体"/>
        <charset val="134"/>
      </rPr>
      <t>国家自然科学基金面上项目</t>
    </r>
  </si>
  <si>
    <t>教育部重点实验室</t>
  </si>
  <si>
    <r>
      <rPr>
        <sz val="10"/>
        <color theme="1"/>
        <rFont val="宋体"/>
        <charset val="134"/>
      </rPr>
      <t>江苏省社会发展项目</t>
    </r>
  </si>
  <si>
    <r>
      <rPr>
        <sz val="10"/>
        <color theme="1"/>
        <rFont val="宋体"/>
        <charset val="134"/>
      </rPr>
      <t>创面修复材料的研发，创面修复微环境的营造；干细胞在创面修复作用，人工皮肤的构建</t>
    </r>
  </si>
  <si>
    <r>
      <rPr>
        <sz val="10"/>
        <color theme="1"/>
        <rFont val="宋体"/>
        <charset val="134"/>
      </rPr>
      <t>省重大专项</t>
    </r>
  </si>
  <si>
    <r>
      <rPr>
        <sz val="10"/>
        <color theme="1"/>
        <rFont val="宋体"/>
        <charset val="134"/>
      </rPr>
      <t>肿瘤相关专业</t>
    </r>
  </si>
  <si>
    <r>
      <rPr>
        <sz val="10"/>
        <color theme="1"/>
        <rFont val="宋体"/>
        <charset val="134"/>
      </rPr>
      <t>肿瘤学</t>
    </r>
  </si>
  <si>
    <r>
      <rPr>
        <sz val="10"/>
        <color theme="1"/>
        <rFont val="宋体"/>
        <charset val="134"/>
      </rPr>
      <t>近</t>
    </r>
    <r>
      <rPr>
        <sz val="10"/>
        <color theme="1"/>
        <rFont val="Times New Roman"/>
        <charset val="134"/>
      </rPr>
      <t>5</t>
    </r>
    <r>
      <rPr>
        <sz val="10"/>
        <color theme="1"/>
        <rFont val="宋体"/>
        <charset val="134"/>
      </rPr>
      <t>年发表</t>
    </r>
    <r>
      <rPr>
        <sz val="10"/>
        <color theme="1"/>
        <rFont val="Times New Roman"/>
        <charset val="134"/>
      </rPr>
      <t>SCI</t>
    </r>
    <r>
      <rPr>
        <sz val="10"/>
        <color theme="1"/>
        <rFont val="宋体"/>
        <charset val="134"/>
      </rPr>
      <t>论文</t>
    </r>
    <r>
      <rPr>
        <sz val="10"/>
        <color theme="1"/>
        <rFont val="Times New Roman"/>
        <charset val="134"/>
      </rPr>
      <t>2</t>
    </r>
    <r>
      <rPr>
        <sz val="10"/>
        <color theme="1"/>
        <rFont val="宋体"/>
        <charset val="134"/>
      </rPr>
      <t>篇</t>
    </r>
  </si>
  <si>
    <t>消化内科学、中西医结合内科学</t>
  </si>
  <si>
    <r>
      <rPr>
        <sz val="10"/>
        <color theme="1"/>
        <rFont val="宋体"/>
        <charset val="134"/>
      </rPr>
      <t>食品科学与技术国家重点实验室</t>
    </r>
  </si>
  <si>
    <r>
      <rPr>
        <sz val="10"/>
        <color theme="1"/>
        <rFont val="宋体"/>
        <charset val="134"/>
      </rPr>
      <t>生物学、医学等相关专业具有肿瘤细胞与分子生物学研究背景</t>
    </r>
  </si>
  <si>
    <r>
      <rPr>
        <sz val="10"/>
        <color theme="1"/>
        <rFont val="宋体"/>
        <charset val="134"/>
      </rPr>
      <t>糖化学与生物技术教育部重点实验室</t>
    </r>
  </si>
  <si>
    <r>
      <rPr>
        <sz val="10"/>
        <color theme="1"/>
        <rFont val="宋体"/>
        <charset val="134"/>
      </rPr>
      <t>年龄在</t>
    </r>
    <r>
      <rPr>
        <sz val="10"/>
        <color theme="1"/>
        <rFont val="Times New Roman"/>
        <charset val="134"/>
      </rPr>
      <t>35</t>
    </r>
    <r>
      <rPr>
        <sz val="10"/>
        <color theme="1"/>
        <rFont val="宋体"/>
        <charset val="134"/>
      </rPr>
      <t>岁及以下；具有临床医学、基础医学、药学、生物学、生物信息学、生物材料学、公共管理学、人工智能等相关专业背景</t>
    </r>
  </si>
  <si>
    <r>
      <rPr>
        <sz val="10"/>
        <color theme="1"/>
        <rFont val="宋体"/>
        <charset val="134"/>
      </rPr>
      <t>省自然基金面上项目</t>
    </r>
  </si>
  <si>
    <t>生物医药（肠道菌群与特医食品）</t>
  </si>
  <si>
    <t>国家自然基金面上项目</t>
  </si>
  <si>
    <r>
      <rPr>
        <sz val="10"/>
        <color theme="1"/>
        <rFont val="宋体"/>
        <charset val="134"/>
      </rPr>
      <t>华润微电子有限公司</t>
    </r>
  </si>
  <si>
    <r>
      <rPr>
        <sz val="10"/>
        <color theme="1"/>
        <rFont val="宋体"/>
        <charset val="134"/>
      </rPr>
      <t>宽禁带器件</t>
    </r>
  </si>
  <si>
    <t>填补国内空白、前沿技术</t>
  </si>
  <si>
    <r>
      <rPr>
        <sz val="10"/>
        <color theme="1"/>
        <rFont val="宋体"/>
        <charset val="134"/>
      </rPr>
      <t>重点项目</t>
    </r>
  </si>
  <si>
    <r>
      <rPr>
        <sz val="10"/>
        <color theme="1"/>
        <rFont val="宋体"/>
        <charset val="134"/>
      </rPr>
      <t>三年以上氧化镓器件研究经验；在职博士后要保障至少一半时间在本单位工作</t>
    </r>
  </si>
  <si>
    <r>
      <rPr>
        <sz val="10"/>
        <color theme="1"/>
        <rFont val="宋体"/>
        <charset val="134"/>
      </rPr>
      <t>郝跃</t>
    </r>
  </si>
  <si>
    <r>
      <rPr>
        <sz val="10"/>
        <color theme="1"/>
        <rFont val="宋体"/>
        <charset val="134"/>
      </rPr>
      <t>无锡威孚高科技集团股份有限公司</t>
    </r>
  </si>
  <si>
    <r>
      <rPr>
        <sz val="10"/>
        <color theme="1"/>
        <rFont val="Times New Roman"/>
        <charset val="134"/>
      </rPr>
      <t>PEM</t>
    </r>
    <r>
      <rPr>
        <sz val="10"/>
        <color theme="1"/>
        <rFont val="宋体"/>
        <charset val="134"/>
      </rPr>
      <t>燃料电池或电解水相关研究方向博士研究生</t>
    </r>
  </si>
  <si>
    <r>
      <rPr>
        <sz val="10"/>
        <color theme="1"/>
        <rFont val="宋体"/>
        <charset val="134"/>
      </rPr>
      <t>中达电机股份有限公司</t>
    </r>
  </si>
  <si>
    <r>
      <rPr>
        <sz val="10"/>
        <color theme="1"/>
        <rFont val="宋体"/>
        <charset val="134"/>
      </rPr>
      <t>高效节能电机</t>
    </r>
  </si>
  <si>
    <r>
      <rPr>
        <sz val="10"/>
        <color theme="1"/>
        <rFont val="宋体"/>
        <charset val="134"/>
      </rPr>
      <t>直驱混磁、磁阻电机等研发</t>
    </r>
  </si>
  <si>
    <r>
      <rPr>
        <sz val="10"/>
        <color theme="1"/>
        <rFont val="宋体"/>
        <charset val="134"/>
      </rPr>
      <t>江苏宝利国际投资股份有限公司</t>
    </r>
  </si>
  <si>
    <r>
      <rPr>
        <sz val="10"/>
        <color theme="1"/>
        <rFont val="宋体"/>
        <charset val="134"/>
      </rPr>
      <t>高分子材料、交通工程</t>
    </r>
  </si>
  <si>
    <r>
      <rPr>
        <sz val="10"/>
        <color theme="1"/>
        <rFont val="宋体"/>
        <charset val="134"/>
      </rPr>
      <t>江阴电工合金股份有限公司</t>
    </r>
  </si>
  <si>
    <r>
      <rPr>
        <sz val="10"/>
        <color theme="1"/>
        <rFont val="Times New Roman"/>
        <charset val="134"/>
      </rPr>
      <t xml:space="preserve">
</t>
    </r>
    <r>
      <rPr>
        <sz val="10"/>
        <color theme="1"/>
        <rFont val="宋体"/>
        <charset val="134"/>
      </rPr>
      <t>专业同有色金属相关，最好已有铜合金材料相关的研究基础</t>
    </r>
  </si>
  <si>
    <t>10-20</t>
  </si>
  <si>
    <r>
      <rPr>
        <sz val="10"/>
        <color theme="1"/>
        <rFont val="宋体"/>
        <charset val="134"/>
      </rPr>
      <t>江苏南农高科技股份有限公司</t>
    </r>
  </si>
  <si>
    <r>
      <rPr>
        <sz val="10"/>
        <color theme="1"/>
        <rFont val="宋体"/>
        <charset val="134"/>
      </rPr>
      <t>具有较强的研究能力和敬业精神，英语流利，生物制品相关专业博士毕业</t>
    </r>
  </si>
  <si>
    <r>
      <rPr>
        <sz val="10"/>
        <color rgb="FF000000"/>
        <rFont val="宋体"/>
        <charset val="134"/>
      </rPr>
      <t>无锡市江南橡塑机械有限公司</t>
    </r>
  </si>
  <si>
    <r>
      <rPr>
        <sz val="10"/>
        <color theme="1"/>
        <rFont val="宋体"/>
        <charset val="134"/>
      </rPr>
      <t>增材制造</t>
    </r>
  </si>
  <si>
    <r>
      <rPr>
        <sz val="10"/>
        <color rgb="FF000000"/>
        <rFont val="宋体"/>
        <charset val="134"/>
      </rPr>
      <t>江苏中晟高科环境股份有限公司</t>
    </r>
  </si>
  <si>
    <r>
      <rPr>
        <sz val="10"/>
        <color theme="1"/>
        <rFont val="宋体"/>
        <charset val="134"/>
      </rPr>
      <t>电动汽车冷却用油</t>
    </r>
  </si>
  <si>
    <r>
      <rPr>
        <sz val="10"/>
        <color theme="1"/>
        <rFont val="宋体"/>
        <charset val="134"/>
      </rPr>
      <t>王延臻教授</t>
    </r>
  </si>
  <si>
    <r>
      <rPr>
        <sz val="10"/>
        <color rgb="FF000000"/>
        <rFont val="宋体"/>
        <charset val="134"/>
      </rPr>
      <t>江苏雅克科技股份有限公司</t>
    </r>
  </si>
  <si>
    <r>
      <rPr>
        <sz val="10"/>
        <color theme="1"/>
        <rFont val="宋体"/>
        <charset val="134"/>
      </rPr>
      <t>海工装备和高技术船舶集群</t>
    </r>
    <r>
      <rPr>
        <sz val="10"/>
        <color theme="1"/>
        <rFont val="Times New Roman"/>
        <charset val="134"/>
      </rPr>
      <t>-</t>
    </r>
    <r>
      <rPr>
        <sz val="10"/>
        <color theme="1"/>
        <rFont val="宋体"/>
        <charset val="134"/>
      </rPr>
      <t>高技术船舶</t>
    </r>
  </si>
  <si>
    <r>
      <rPr>
        <sz val="10"/>
        <color theme="1"/>
        <rFont val="宋体"/>
        <charset val="134"/>
      </rPr>
      <t>材料学、动力机械及工程、船舶与海洋结构物设计制造专业</t>
    </r>
  </si>
  <si>
    <r>
      <rPr>
        <sz val="10"/>
        <color rgb="FF000000"/>
        <rFont val="宋体"/>
        <charset val="134"/>
      </rPr>
      <t>艾特克控股集团股份有限公司</t>
    </r>
  </si>
  <si>
    <r>
      <rPr>
        <sz val="10"/>
        <color theme="1"/>
        <rFont val="宋体"/>
        <charset val="134"/>
      </rPr>
      <t>江苏省科技计划项目</t>
    </r>
  </si>
  <si>
    <r>
      <rPr>
        <sz val="10"/>
        <color rgb="FF000000"/>
        <rFont val="宋体"/>
        <charset val="134"/>
      </rPr>
      <t>远程电缆股份有限公司</t>
    </r>
  </si>
  <si>
    <t>新能源电缆</t>
  </si>
  <si>
    <r>
      <rPr>
        <sz val="10"/>
        <color rgb="FF000000"/>
        <rFont val="宋体"/>
        <charset val="134"/>
      </rPr>
      <t>在职</t>
    </r>
  </si>
  <si>
    <r>
      <rPr>
        <sz val="10"/>
        <color rgb="FF000000"/>
        <rFont val="宋体"/>
        <charset val="134"/>
      </rPr>
      <t>电气绝缘或电线电缆或高分子材料专业博士</t>
    </r>
  </si>
  <si>
    <r>
      <rPr>
        <sz val="10"/>
        <color rgb="FF000000"/>
        <rFont val="宋体"/>
        <charset val="134"/>
      </rPr>
      <t>江苏卓易信息科技股份有限公司</t>
    </r>
  </si>
  <si>
    <r>
      <rPr>
        <sz val="10"/>
        <color theme="1"/>
        <rFont val="宋体"/>
        <charset val="134"/>
      </rPr>
      <t>数字经济</t>
    </r>
  </si>
  <si>
    <t>12-18</t>
  </si>
  <si>
    <r>
      <rPr>
        <sz val="10"/>
        <color rgb="FF000000"/>
        <rFont val="宋体"/>
        <charset val="134"/>
      </rPr>
      <t>江苏嘉耐高温材料股份有限公司</t>
    </r>
  </si>
  <si>
    <r>
      <rPr>
        <sz val="10"/>
        <color rgb="FF000000"/>
        <rFont val="宋体"/>
        <charset val="134"/>
      </rPr>
      <t>前沿新材料</t>
    </r>
  </si>
  <si>
    <r>
      <rPr>
        <sz val="10"/>
        <color theme="1"/>
        <rFont val="宋体"/>
        <charset val="134"/>
      </rPr>
      <t>无机非金属材料相关专业相关，并从事研究冶金、耐材经验的博士</t>
    </r>
  </si>
  <si>
    <t>15-20</t>
  </si>
  <si>
    <r>
      <rPr>
        <sz val="10"/>
        <color rgb="FF000000"/>
        <rFont val="宋体"/>
        <charset val="134"/>
      </rPr>
      <t>无锡市瑞尔精密机械有限公司</t>
    </r>
  </si>
  <si>
    <r>
      <rPr>
        <sz val="10"/>
        <color theme="1"/>
        <rFont val="宋体"/>
        <charset val="134"/>
      </rPr>
      <t>先进制造</t>
    </r>
  </si>
  <si>
    <r>
      <rPr>
        <sz val="10"/>
        <color theme="1"/>
        <rFont val="宋体"/>
        <charset val="134"/>
      </rPr>
      <t>机械专业</t>
    </r>
  </si>
  <si>
    <r>
      <rPr>
        <sz val="10"/>
        <color theme="1"/>
        <rFont val="宋体"/>
        <charset val="134"/>
      </rPr>
      <t>省工程中心</t>
    </r>
  </si>
  <si>
    <r>
      <rPr>
        <sz val="10"/>
        <color rgb="FF000000"/>
        <rFont val="宋体"/>
        <charset val="134"/>
      </rPr>
      <t>江苏恒兴新材料科技股份有限公司</t>
    </r>
  </si>
  <si>
    <r>
      <rPr>
        <sz val="10"/>
        <color theme="1"/>
        <rFont val="宋体"/>
        <charset val="134"/>
      </rPr>
      <t>高分子化工</t>
    </r>
  </si>
  <si>
    <r>
      <rPr>
        <sz val="10"/>
        <color rgb="FF000000"/>
        <rFont val="宋体"/>
        <charset val="134"/>
      </rPr>
      <t>江苏索利得新材料集团有限公司</t>
    </r>
  </si>
  <si>
    <r>
      <rPr>
        <sz val="10"/>
        <color theme="1"/>
        <rFont val="宋体"/>
        <charset val="134"/>
      </rPr>
      <t>高分子材料方向</t>
    </r>
  </si>
  <si>
    <t>15-30</t>
  </si>
  <si>
    <r>
      <rPr>
        <sz val="10"/>
        <color rgb="FF000000"/>
        <rFont val="宋体"/>
        <charset val="134"/>
      </rPr>
      <t>宜兴市飞舟高新科技材料有限公司</t>
    </r>
  </si>
  <si>
    <r>
      <rPr>
        <sz val="10"/>
        <color theme="1"/>
        <rFont val="宋体"/>
        <charset val="134"/>
      </rPr>
      <t>材料、化学工程</t>
    </r>
  </si>
  <si>
    <r>
      <rPr>
        <sz val="10"/>
        <color rgb="FF000000"/>
        <rFont val="宋体"/>
        <charset val="134"/>
      </rPr>
      <t>中辰电缆股份有限公司</t>
    </r>
  </si>
  <si>
    <r>
      <rPr>
        <sz val="10"/>
        <color theme="1"/>
        <rFont val="宋体"/>
        <charset val="134"/>
      </rPr>
      <t>前沿新材料等我省</t>
    </r>
    <r>
      <rPr>
        <sz val="10"/>
        <color theme="1"/>
        <rFont val="Times New Roman"/>
        <charset val="134"/>
      </rPr>
      <t>“531”</t>
    </r>
    <r>
      <rPr>
        <sz val="10"/>
        <color theme="1"/>
        <rFont val="宋体"/>
        <charset val="134"/>
      </rPr>
      <t>产业链</t>
    </r>
  </si>
  <si>
    <r>
      <rPr>
        <sz val="10"/>
        <color rgb="FF000000"/>
        <rFont val="宋体"/>
        <charset val="134"/>
      </rPr>
      <t>江苏金环科技有限公司</t>
    </r>
  </si>
  <si>
    <r>
      <rPr>
        <sz val="10"/>
        <color rgb="FF000000"/>
        <rFont val="宋体"/>
        <charset val="134"/>
      </rPr>
      <t>国家和省创新发展急需领域</t>
    </r>
  </si>
  <si>
    <r>
      <rPr>
        <sz val="10"/>
        <color rgb="FF000000"/>
        <rFont val="宋体"/>
        <charset val="134"/>
      </rPr>
      <t>机械、工艺相关专业</t>
    </r>
  </si>
  <si>
    <r>
      <rPr>
        <sz val="10"/>
        <color rgb="FF000000"/>
        <rFont val="宋体"/>
        <charset val="134"/>
      </rPr>
      <t>江苏蓝必盛化工环保股份有限公司</t>
    </r>
  </si>
  <si>
    <r>
      <rPr>
        <sz val="10"/>
        <color theme="1"/>
        <rFont val="宋体"/>
        <charset val="134"/>
      </rPr>
      <t>微生物学</t>
    </r>
  </si>
  <si>
    <r>
      <rPr>
        <sz val="10"/>
        <color theme="1"/>
        <rFont val="宋体"/>
        <charset val="134"/>
      </rPr>
      <t>化学、生物等方向</t>
    </r>
  </si>
  <si>
    <r>
      <rPr>
        <sz val="10"/>
        <color theme="1"/>
        <rFont val="宋体"/>
        <charset val="134"/>
      </rPr>
      <t>高峰精细化工污水治理技术研发团队</t>
    </r>
  </si>
  <si>
    <r>
      <rPr>
        <sz val="10"/>
        <color rgb="FF000000"/>
        <rFont val="宋体"/>
        <charset val="134"/>
      </rPr>
      <t>面议</t>
    </r>
  </si>
  <si>
    <t>填补国内空白、自主可控</t>
  </si>
  <si>
    <r>
      <rPr>
        <sz val="10"/>
        <color rgb="FF000000"/>
        <rFont val="宋体"/>
        <charset val="134"/>
      </rPr>
      <t>江苏新纪元环保有限公司</t>
    </r>
  </si>
  <si>
    <r>
      <rPr>
        <sz val="10"/>
        <color theme="1"/>
        <rFont val="宋体"/>
        <charset val="134"/>
      </rPr>
      <t>自来水</t>
    </r>
    <r>
      <rPr>
        <sz val="10"/>
        <color rgb="FF000000"/>
        <rFont val="Times New Roman"/>
        <charset val="134"/>
      </rPr>
      <t>/</t>
    </r>
    <r>
      <rPr>
        <sz val="10"/>
        <color rgb="FF000000"/>
        <rFont val="宋体"/>
        <charset val="134"/>
      </rPr>
      <t>城市供水</t>
    </r>
  </si>
  <si>
    <r>
      <rPr>
        <sz val="10"/>
        <color theme="1"/>
        <rFont val="宋体"/>
        <charset val="134"/>
      </rPr>
      <t>环保水处理</t>
    </r>
  </si>
  <si>
    <r>
      <rPr>
        <sz val="10"/>
        <color theme="1"/>
        <rFont val="宋体"/>
        <charset val="134"/>
      </rPr>
      <t>江苏省泥水分离装备工程技术研究中心</t>
    </r>
  </si>
  <si>
    <r>
      <rPr>
        <sz val="10"/>
        <color theme="1"/>
        <rFont val="宋体"/>
        <charset val="134"/>
      </rPr>
      <t>无锡华洋滚动轴承有限公司</t>
    </r>
  </si>
  <si>
    <r>
      <rPr>
        <sz val="10"/>
        <color theme="1"/>
        <rFont val="宋体"/>
        <charset val="134"/>
      </rPr>
      <t>球轴承</t>
    </r>
  </si>
  <si>
    <r>
      <rPr>
        <sz val="10"/>
        <color theme="1"/>
        <rFont val="宋体"/>
        <charset val="134"/>
      </rPr>
      <t>无锡市人民医院</t>
    </r>
  </si>
  <si>
    <r>
      <rPr>
        <sz val="10"/>
        <color theme="1"/>
        <rFont val="宋体"/>
        <charset val="134"/>
      </rPr>
      <t>获得博士学位不超过</t>
    </r>
    <r>
      <rPr>
        <sz val="10"/>
        <color theme="1"/>
        <rFont val="Times New Roman"/>
        <charset val="134"/>
      </rPr>
      <t>3</t>
    </r>
    <r>
      <rPr>
        <sz val="10"/>
        <color theme="1"/>
        <rFont val="宋体"/>
        <charset val="134"/>
      </rPr>
      <t>年，年龄</t>
    </r>
    <r>
      <rPr>
        <sz val="10"/>
        <color theme="1"/>
        <rFont val="Times New Roman"/>
        <charset val="134"/>
      </rPr>
      <t>35</t>
    </r>
    <r>
      <rPr>
        <sz val="10"/>
        <color theme="1"/>
        <rFont val="宋体"/>
        <charset val="134"/>
      </rPr>
      <t>周岁以下，专业业务能力强，有科研产出</t>
    </r>
  </si>
  <si>
    <r>
      <rPr>
        <sz val="10"/>
        <color theme="1"/>
        <rFont val="宋体"/>
        <charset val="134"/>
      </rPr>
      <t>江苏省卫生健康委科研项目（重点项目）</t>
    </r>
  </si>
  <si>
    <r>
      <rPr>
        <sz val="10"/>
        <color indexed="8"/>
        <rFont val="宋体"/>
        <charset val="134"/>
      </rPr>
      <t>特发性肺纤维化</t>
    </r>
  </si>
  <si>
    <r>
      <rPr>
        <sz val="10"/>
        <color indexed="8"/>
        <rFont val="宋体"/>
        <charset val="134"/>
      </rPr>
      <t>江苏省肺移植创新中心团队</t>
    </r>
  </si>
  <si>
    <r>
      <rPr>
        <sz val="10"/>
        <color indexed="8"/>
        <rFont val="宋体"/>
        <charset val="134"/>
      </rPr>
      <t>其他</t>
    </r>
  </si>
  <si>
    <r>
      <rPr>
        <sz val="10"/>
        <color indexed="8"/>
        <rFont val="宋体"/>
        <charset val="134"/>
      </rPr>
      <t>国家自然科学基金面上项目</t>
    </r>
  </si>
  <si>
    <r>
      <rPr>
        <sz val="10"/>
        <color indexed="8"/>
        <rFont val="宋体"/>
        <charset val="134"/>
      </rPr>
      <t>江苏省器官移植重点实验室</t>
    </r>
  </si>
  <si>
    <r>
      <rPr>
        <sz val="10"/>
        <color indexed="8"/>
        <rFont val="宋体"/>
        <charset val="134"/>
      </rPr>
      <t>尘螨与过敏性疾病</t>
    </r>
  </si>
  <si>
    <r>
      <rPr>
        <sz val="10"/>
        <color indexed="8"/>
        <rFont val="宋体"/>
        <charset val="134"/>
      </rPr>
      <t>国家自然科学基金、太湖人才计划</t>
    </r>
  </si>
  <si>
    <r>
      <rPr>
        <sz val="10"/>
        <color indexed="8"/>
        <rFont val="宋体"/>
        <charset val="134"/>
      </rPr>
      <t>影像医学</t>
    </r>
  </si>
  <si>
    <r>
      <rPr>
        <sz val="10"/>
        <color indexed="8"/>
        <rFont val="宋体"/>
        <charset val="134"/>
      </rPr>
      <t>方向明、姚振威、步文博</t>
    </r>
  </si>
  <si>
    <r>
      <rPr>
        <sz val="10"/>
        <color indexed="8"/>
        <rFont val="宋体"/>
        <charset val="134"/>
      </rPr>
      <t>太湖人才计划顶尖医学专家团队，无锡市医学创新团队</t>
    </r>
  </si>
  <si>
    <r>
      <rPr>
        <sz val="10"/>
        <color indexed="8"/>
        <rFont val="宋体"/>
        <charset val="134"/>
      </rPr>
      <t>生物医药</t>
    </r>
  </si>
  <si>
    <r>
      <rPr>
        <sz val="10"/>
        <color indexed="8"/>
        <rFont val="宋体"/>
        <charset val="134"/>
      </rPr>
      <t>无</t>
    </r>
  </si>
  <si>
    <r>
      <rPr>
        <sz val="10"/>
        <color rgb="FF000000"/>
        <rFont val="宋体"/>
        <charset val="134"/>
      </rPr>
      <t>胃肠疾病的诊疗</t>
    </r>
  </si>
  <si>
    <r>
      <rPr>
        <sz val="10"/>
        <color rgb="FF000000"/>
        <rFont val="宋体"/>
        <charset val="134"/>
      </rPr>
      <t>北大肿瘤医院</t>
    </r>
  </si>
  <si>
    <r>
      <rPr>
        <sz val="10"/>
        <color theme="1"/>
        <rFont val="宋体"/>
        <charset val="134"/>
      </rPr>
      <t>医学相关专业博士学位，熟练掌握分子生物学和细胞生物学研究的基本技术，熟悉消化内科相关基础及临床研究</t>
    </r>
  </si>
  <si>
    <r>
      <rPr>
        <sz val="10"/>
        <color rgb="FF000000"/>
        <rFont val="宋体"/>
        <charset val="134"/>
      </rPr>
      <t>国家自然科学基金面上项目</t>
    </r>
  </si>
  <si>
    <r>
      <rPr>
        <sz val="10"/>
        <color theme="1"/>
        <rFont val="宋体"/>
        <charset val="134"/>
      </rPr>
      <t>申请者以第一或通讯在</t>
    </r>
    <r>
      <rPr>
        <sz val="10"/>
        <color theme="1"/>
        <rFont val="Times New Roman"/>
        <charset val="134"/>
      </rPr>
      <t>SCI</t>
    </r>
    <r>
      <rPr>
        <sz val="10"/>
        <color theme="1"/>
        <rFont val="宋体"/>
        <charset val="134"/>
      </rPr>
      <t>收录期刊上发表一篇科研论著</t>
    </r>
  </si>
  <si>
    <r>
      <rPr>
        <sz val="10"/>
        <color theme="1"/>
        <rFont val="宋体"/>
        <charset val="134"/>
      </rPr>
      <t>项目内容及要求达到预期目标</t>
    </r>
  </si>
  <si>
    <r>
      <rPr>
        <sz val="10"/>
        <color rgb="FF000000"/>
        <rFont val="宋体"/>
        <charset val="134"/>
      </rPr>
      <t>分子生物学背景；发表</t>
    </r>
    <r>
      <rPr>
        <sz val="10"/>
        <color rgb="FF000000"/>
        <rFont val="Times New Roman"/>
        <charset val="134"/>
      </rPr>
      <t>SCI</t>
    </r>
    <r>
      <rPr>
        <sz val="10"/>
        <color rgb="FF000000"/>
        <rFont val="宋体"/>
        <charset val="134"/>
      </rPr>
      <t>论文能力强；</t>
    </r>
  </si>
  <si>
    <r>
      <rPr>
        <sz val="10"/>
        <color theme="1"/>
        <rFont val="宋体"/>
        <charset val="134"/>
      </rPr>
      <t>心血管内科</t>
    </r>
  </si>
  <si>
    <r>
      <rPr>
        <sz val="10"/>
        <color theme="1"/>
        <rFont val="宋体"/>
        <charset val="134"/>
      </rPr>
      <t>影像医学与核医学</t>
    </r>
  </si>
  <si>
    <r>
      <rPr>
        <sz val="10"/>
        <color theme="1"/>
        <rFont val="宋体"/>
        <charset val="134"/>
      </rPr>
      <t>以第一</t>
    </r>
    <r>
      <rPr>
        <sz val="10"/>
        <color theme="1"/>
        <rFont val="Times New Roman"/>
        <charset val="134"/>
      </rPr>
      <t>/</t>
    </r>
    <r>
      <rPr>
        <sz val="10"/>
        <color theme="1"/>
        <rFont val="宋体"/>
        <charset val="134"/>
      </rPr>
      <t>通讯作者发表影响因子≥</t>
    </r>
    <r>
      <rPr>
        <sz val="10"/>
        <color theme="1"/>
        <rFont val="Times New Roman"/>
        <charset val="134"/>
      </rPr>
      <t>5.0</t>
    </r>
    <r>
      <rPr>
        <sz val="10"/>
        <color theme="1"/>
        <rFont val="宋体"/>
        <charset val="134"/>
      </rPr>
      <t>的</t>
    </r>
    <r>
      <rPr>
        <sz val="10"/>
        <color theme="1"/>
        <rFont val="Times New Roman"/>
        <charset val="134"/>
      </rPr>
      <t>SCI</t>
    </r>
    <r>
      <rPr>
        <sz val="10"/>
        <color theme="1"/>
        <rFont val="宋体"/>
        <charset val="134"/>
      </rPr>
      <t>论文</t>
    </r>
    <r>
      <rPr>
        <sz val="10"/>
        <color theme="1"/>
        <rFont val="Times New Roman"/>
        <charset val="134"/>
      </rPr>
      <t>1</t>
    </r>
    <r>
      <rPr>
        <sz val="10"/>
        <color theme="1"/>
        <rFont val="宋体"/>
        <charset val="134"/>
      </rPr>
      <t>篇</t>
    </r>
  </si>
  <si>
    <r>
      <rPr>
        <sz val="10"/>
        <color theme="1"/>
        <rFont val="宋体"/>
        <charset val="134"/>
      </rPr>
      <t>无锡统力电工有限公司</t>
    </r>
  </si>
  <si>
    <r>
      <rPr>
        <sz val="10"/>
        <color theme="1"/>
        <rFont val="宋体"/>
        <charset val="134"/>
      </rPr>
      <t>所学专业与研究课题契合，具备较强的科研能力和敬业精神</t>
    </r>
  </si>
  <si>
    <r>
      <rPr>
        <sz val="10"/>
        <color theme="1"/>
        <rFont val="宋体"/>
        <charset val="134"/>
      </rPr>
      <t>确成硅化学股份有限公司</t>
    </r>
  </si>
  <si>
    <t>30-100</t>
  </si>
  <si>
    <r>
      <rPr>
        <sz val="10"/>
        <color rgb="FF000000"/>
        <rFont val="宋体"/>
        <charset val="134"/>
      </rPr>
      <t>相比现有的传统绿色轮胎，改性后产品可进一步降低轮胎滚动阻力、提高抗湿滑和耐磨性能，破解困扰行业多年的</t>
    </r>
    <r>
      <rPr>
        <sz val="10"/>
        <color rgb="FF000000"/>
        <rFont val="Times New Roman"/>
        <charset val="134"/>
      </rPr>
      <t>“</t>
    </r>
    <r>
      <rPr>
        <sz val="10"/>
        <color rgb="FF000000"/>
        <rFont val="宋体"/>
        <charset val="134"/>
      </rPr>
      <t>魔鬼三角</t>
    </r>
    <r>
      <rPr>
        <sz val="10"/>
        <color rgb="FF000000"/>
        <rFont val="Times New Roman"/>
        <charset val="134"/>
      </rPr>
      <t>”</t>
    </r>
    <r>
      <rPr>
        <sz val="10"/>
        <color rgb="FF000000"/>
        <rFont val="宋体"/>
        <charset val="134"/>
      </rPr>
      <t>难题</t>
    </r>
  </si>
  <si>
    <r>
      <rPr>
        <sz val="10"/>
        <color rgb="FF000000"/>
        <rFont val="宋体"/>
        <charset val="134"/>
      </rPr>
      <t>项目通过工艺创新解决现有硅酸钠法制备的二氧化硅气凝胶导热系数低的技术难题</t>
    </r>
  </si>
  <si>
    <r>
      <rPr>
        <sz val="10"/>
        <color theme="1"/>
        <rFont val="宋体"/>
        <charset val="134"/>
      </rPr>
      <t>江苏隆达超合金股份有限公司</t>
    </r>
  </si>
  <si>
    <r>
      <rPr>
        <sz val="10"/>
        <color theme="1"/>
        <rFont val="宋体"/>
        <charset val="134"/>
      </rPr>
      <t>博士学历，</t>
    </r>
    <r>
      <rPr>
        <sz val="10"/>
        <color theme="1"/>
        <rFont val="Times New Roman"/>
        <charset val="134"/>
      </rPr>
      <t>985.211</t>
    </r>
    <r>
      <rPr>
        <sz val="10"/>
        <color theme="1"/>
        <rFont val="宋体"/>
        <charset val="134"/>
      </rPr>
      <t>理工类学校毕业，年龄</t>
    </r>
    <r>
      <rPr>
        <sz val="10"/>
        <color theme="1"/>
        <rFont val="Times New Roman"/>
        <charset val="134"/>
      </rPr>
      <t>28-35</t>
    </r>
    <r>
      <rPr>
        <sz val="10"/>
        <color theme="1"/>
        <rFont val="宋体"/>
        <charset val="134"/>
      </rPr>
      <t>周岁之间</t>
    </r>
  </si>
  <si>
    <t>40-100</t>
  </si>
  <si>
    <r>
      <rPr>
        <sz val="10"/>
        <color theme="1"/>
        <rFont val="宋体"/>
        <charset val="134"/>
      </rPr>
      <t>工信部科技重大专项项目</t>
    </r>
  </si>
  <si>
    <r>
      <rPr>
        <sz val="10"/>
        <color theme="1"/>
        <rFont val="宋体"/>
        <charset val="134"/>
      </rPr>
      <t>省工程技术研究中心</t>
    </r>
  </si>
  <si>
    <r>
      <rPr>
        <sz val="10"/>
        <color theme="1"/>
        <rFont val="宋体"/>
        <charset val="134"/>
      </rPr>
      <t>江苏新日电动车股份有限公司</t>
    </r>
  </si>
  <si>
    <r>
      <rPr>
        <sz val="10"/>
        <color theme="1"/>
        <rFont val="宋体"/>
        <charset val="134"/>
      </rPr>
      <t>动力电池</t>
    </r>
  </si>
  <si>
    <r>
      <rPr>
        <sz val="10"/>
        <color theme="1"/>
        <rFont val="宋体"/>
        <charset val="134"/>
      </rPr>
      <t>申锡机械集团有限公司</t>
    </r>
  </si>
  <si>
    <r>
      <rPr>
        <sz val="10"/>
        <color theme="1"/>
        <rFont val="宋体"/>
        <charset val="134"/>
      </rPr>
      <t>机械设计相关专业，</t>
    </r>
    <r>
      <rPr>
        <sz val="10"/>
        <color theme="1"/>
        <rFont val="Times New Roman"/>
        <charset val="134"/>
      </rPr>
      <t>.</t>
    </r>
    <r>
      <rPr>
        <sz val="10"/>
        <color theme="1"/>
        <rFont val="宋体"/>
        <charset val="134"/>
      </rPr>
      <t>有相关落地项目设计经验</t>
    </r>
  </si>
  <si>
    <r>
      <rPr>
        <sz val="10"/>
        <color theme="1"/>
        <rFont val="宋体"/>
        <charset val="134"/>
      </rPr>
      <t>高空机械研究</t>
    </r>
  </si>
  <si>
    <r>
      <rPr>
        <sz val="10"/>
        <color theme="1"/>
        <rFont val="宋体"/>
        <charset val="134"/>
      </rPr>
      <t>无锡环境科学与工程研究中心</t>
    </r>
  </si>
  <si>
    <r>
      <rPr>
        <sz val="10"/>
        <color theme="1"/>
        <rFont val="宋体"/>
        <charset val="134"/>
      </rPr>
      <t>材料化学博士</t>
    </r>
  </si>
  <si>
    <r>
      <rPr>
        <sz val="10"/>
        <color theme="1"/>
        <rFont val="宋体"/>
        <charset val="134"/>
      </rPr>
      <t>无锡中彩科技有限公司</t>
    </r>
  </si>
  <si>
    <r>
      <rPr>
        <sz val="10"/>
        <color theme="1"/>
        <rFont val="宋体"/>
        <charset val="134"/>
      </rPr>
      <t>冶金新材料</t>
    </r>
  </si>
  <si>
    <r>
      <rPr>
        <sz val="10"/>
        <color theme="1"/>
        <rFont val="宋体"/>
        <charset val="134"/>
      </rPr>
      <t>华中科技大学无锡研究院</t>
    </r>
  </si>
  <si>
    <r>
      <rPr>
        <sz val="10"/>
        <color theme="1"/>
        <rFont val="宋体"/>
        <charset val="134"/>
      </rPr>
      <t>微纳制造与装备</t>
    </r>
  </si>
  <si>
    <r>
      <rPr>
        <sz val="10"/>
        <color theme="1"/>
        <rFont val="宋体"/>
        <charset val="134"/>
      </rPr>
      <t>符合国家规定的博士后进站的基本条件，能立即上岗者优先</t>
    </r>
  </si>
  <si>
    <r>
      <rPr>
        <sz val="10"/>
        <color theme="1"/>
        <rFont val="宋体"/>
        <charset val="134"/>
      </rPr>
      <t>微纳所</t>
    </r>
  </si>
  <si>
    <t>华中科技大学国家重点实验室无锡分室</t>
  </si>
  <si>
    <r>
      <rPr>
        <sz val="10"/>
        <color theme="1"/>
        <rFont val="宋体"/>
        <charset val="134"/>
      </rPr>
      <t>江苏智联天地科技有限公司</t>
    </r>
  </si>
  <si>
    <r>
      <rPr>
        <sz val="10"/>
        <color theme="1"/>
        <rFont val="宋体"/>
        <charset val="134"/>
      </rPr>
      <t>人工智能</t>
    </r>
  </si>
  <si>
    <r>
      <rPr>
        <sz val="10"/>
        <color theme="1"/>
        <rFont val="宋体"/>
        <charset val="134"/>
      </rPr>
      <t>电子信息、自动化相关专业博士</t>
    </r>
  </si>
  <si>
    <t>唐煜教授</t>
  </si>
  <si>
    <r>
      <rPr>
        <sz val="10"/>
        <color theme="1"/>
        <rFont val="宋体"/>
        <charset val="134"/>
      </rPr>
      <t>锐牛股份有限公司</t>
    </r>
  </si>
  <si>
    <r>
      <rPr>
        <sz val="10"/>
        <color theme="1"/>
        <rFont val="宋体"/>
        <charset val="134"/>
      </rPr>
      <t>农业机械装备</t>
    </r>
  </si>
  <si>
    <r>
      <rPr>
        <sz val="10"/>
        <color theme="1"/>
        <rFont val="宋体"/>
        <charset val="134"/>
      </rPr>
      <t>无锡市第九人民医院</t>
    </r>
  </si>
  <si>
    <r>
      <rPr>
        <sz val="10"/>
        <color rgb="FF000000"/>
        <rFont val="宋体"/>
        <charset val="134"/>
      </rPr>
      <t>专业方向为外科学（骨外）、人体解剖与组织胚胎学、免疫学、遗传学、病原生物学、病理学与病理生理学等，博士期间发表</t>
    </r>
    <r>
      <rPr>
        <sz val="10"/>
        <color rgb="FF000000"/>
        <rFont val="Times New Roman"/>
        <charset val="134"/>
      </rPr>
      <t>SCI</t>
    </r>
    <r>
      <rPr>
        <sz val="10"/>
        <color rgb="FF000000"/>
        <rFont val="宋体"/>
        <charset val="134"/>
      </rPr>
      <t>论文</t>
    </r>
    <r>
      <rPr>
        <sz val="10"/>
        <color rgb="FF000000"/>
        <rFont val="Times New Roman"/>
        <charset val="134"/>
      </rPr>
      <t>2</t>
    </r>
    <r>
      <rPr>
        <sz val="10"/>
        <color rgb="FF000000"/>
        <rFont val="宋体"/>
        <charset val="134"/>
      </rPr>
      <t>篇以上</t>
    </r>
  </si>
  <si>
    <r>
      <rPr>
        <sz val="10"/>
        <color theme="1"/>
        <rFont val="宋体"/>
        <charset val="134"/>
      </rPr>
      <t>江苏物联网研究发展中心</t>
    </r>
  </si>
  <si>
    <r>
      <rPr>
        <sz val="10"/>
        <color theme="1"/>
        <rFont val="宋体"/>
        <charset val="134"/>
      </rPr>
      <t>车联网方向</t>
    </r>
  </si>
  <si>
    <r>
      <rPr>
        <sz val="10"/>
        <color theme="1"/>
        <rFont val="宋体"/>
        <charset val="134"/>
      </rPr>
      <t>智能交通和车联网方向开展车联网后台研发</t>
    </r>
  </si>
  <si>
    <r>
      <rPr>
        <sz val="10"/>
        <color theme="1"/>
        <rFont val="宋体"/>
        <charset val="134"/>
      </rPr>
      <t>云南白药集团无锡药业有限公司</t>
    </r>
  </si>
  <si>
    <r>
      <rPr>
        <sz val="10"/>
        <color theme="1"/>
        <rFont val="宋体"/>
        <charset val="134"/>
      </rPr>
      <t>获药剂学</t>
    </r>
    <r>
      <rPr>
        <sz val="10"/>
        <color theme="1"/>
        <rFont val="Times New Roman"/>
        <charset val="134"/>
      </rPr>
      <t>/</t>
    </r>
    <r>
      <rPr>
        <sz val="10"/>
        <color theme="1"/>
        <rFont val="宋体"/>
        <charset val="134"/>
      </rPr>
      <t>材料学相关学科博士学位；具备良好的科技英文读写能力；具有药物透皮制剂、医用敷料研发经验者优先</t>
    </r>
  </si>
  <si>
    <t>20-40</t>
  </si>
  <si>
    <r>
      <rPr>
        <sz val="10"/>
        <color theme="1"/>
        <rFont val="宋体"/>
        <charset val="134"/>
      </rPr>
      <t>江苏三联生物工程股份有限公司</t>
    </r>
  </si>
  <si>
    <r>
      <rPr>
        <sz val="10"/>
        <color theme="1"/>
        <rFont val="宋体"/>
        <charset val="134"/>
      </rPr>
      <t>生物医药、电子机械</t>
    </r>
  </si>
  <si>
    <r>
      <rPr>
        <sz val="10"/>
        <color theme="1"/>
        <rFont val="宋体"/>
        <charset val="134"/>
      </rPr>
      <t>全日制统招博士毕业，获得相关生物学等相关学士学位</t>
    </r>
  </si>
  <si>
    <t>20-80</t>
  </si>
  <si>
    <r>
      <rPr>
        <sz val="10"/>
        <color theme="1"/>
        <rFont val="宋体"/>
        <charset val="134"/>
      </rPr>
      <t>省成果转化项目</t>
    </r>
  </si>
  <si>
    <r>
      <rPr>
        <sz val="10"/>
        <color theme="1"/>
        <rFont val="宋体"/>
        <charset val="134"/>
      </rPr>
      <t>无锡智能自控工程股份有限公司</t>
    </r>
  </si>
  <si>
    <r>
      <rPr>
        <sz val="10"/>
        <color theme="1"/>
        <rFont val="宋体"/>
        <charset val="134"/>
      </rPr>
      <t>控制阀在线诊断云平台</t>
    </r>
  </si>
  <si>
    <t>12</t>
  </si>
  <si>
    <t>4、徐州市    　　　　　　　　　　　　　　　　　　　　　　联系电话：0516-85798231</t>
  </si>
  <si>
    <r>
      <rPr>
        <sz val="10"/>
        <color theme="1"/>
        <rFont val="宋体"/>
        <charset val="134"/>
      </rPr>
      <t>徐州医科大学附属医院</t>
    </r>
  </si>
  <si>
    <t>临床医学</t>
  </si>
  <si>
    <r>
      <rPr>
        <sz val="10"/>
        <color theme="1"/>
        <rFont val="宋体"/>
        <charset val="134"/>
      </rPr>
      <t>获得博士学位一般不超过</t>
    </r>
    <r>
      <rPr>
        <sz val="10"/>
        <color theme="1"/>
        <rFont val="Times New Roman"/>
        <charset val="134"/>
      </rPr>
      <t>3</t>
    </r>
    <r>
      <rPr>
        <sz val="10"/>
        <color theme="1"/>
        <rFont val="宋体"/>
        <charset val="134"/>
      </rPr>
      <t>年；原则上年龄在</t>
    </r>
    <r>
      <rPr>
        <sz val="10"/>
        <color theme="1"/>
        <rFont val="Times New Roman"/>
        <charset val="134"/>
      </rPr>
      <t>32</t>
    </r>
    <r>
      <rPr>
        <sz val="10"/>
        <color theme="1"/>
        <rFont val="宋体"/>
        <charset val="134"/>
      </rPr>
      <t>周岁（含）以下；既往无博士后退站经历；以第一作者发表过三区以上</t>
    </r>
    <r>
      <rPr>
        <sz val="10"/>
        <color theme="1"/>
        <rFont val="Times New Roman"/>
        <charset val="134"/>
      </rPr>
      <t xml:space="preserve"> SCI </t>
    </r>
    <r>
      <rPr>
        <sz val="10"/>
        <color theme="1"/>
        <rFont val="宋体"/>
        <charset val="134"/>
      </rPr>
      <t>论文（中科院分区）</t>
    </r>
  </si>
  <si>
    <t>26-34</t>
  </si>
  <si>
    <r>
      <rPr>
        <sz val="10"/>
        <color theme="1"/>
        <rFont val="宋体"/>
        <charset val="134"/>
      </rPr>
      <t>江苏九旭药业有限公司</t>
    </r>
  </si>
  <si>
    <r>
      <rPr>
        <sz val="10"/>
        <color indexed="8"/>
        <rFont val="宋体"/>
        <charset val="134"/>
      </rPr>
      <t>在职</t>
    </r>
  </si>
  <si>
    <r>
      <rPr>
        <sz val="10"/>
        <color theme="1"/>
        <rFont val="宋体"/>
        <charset val="134"/>
      </rPr>
      <t>中药类的质量，工艺，技术等相关研究</t>
    </r>
  </si>
  <si>
    <r>
      <rPr>
        <sz val="10"/>
        <color theme="1"/>
        <rFont val="宋体"/>
        <charset val="134"/>
      </rPr>
      <t>江苏久祥汽车电器集团有限公司</t>
    </r>
  </si>
  <si>
    <r>
      <rPr>
        <sz val="10"/>
        <color theme="1"/>
        <rFont val="宋体"/>
        <charset val="134"/>
      </rPr>
      <t>材料科学机电一体</t>
    </r>
  </si>
  <si>
    <r>
      <rPr>
        <sz val="10"/>
        <color theme="1"/>
        <rFont val="宋体"/>
        <charset val="134"/>
      </rPr>
      <t>江苏江昕科技股份有限公司</t>
    </r>
  </si>
  <si>
    <r>
      <rPr>
        <sz val="10"/>
        <color theme="1"/>
        <rFont val="宋体"/>
        <charset val="134"/>
      </rPr>
      <t>省企业技术中心</t>
    </r>
  </si>
  <si>
    <r>
      <rPr>
        <sz val="10"/>
        <color theme="1"/>
        <rFont val="宋体"/>
        <charset val="134"/>
      </rPr>
      <t>江苏华信新材料股份有限公司</t>
    </r>
  </si>
  <si>
    <t>高分子
新材料</t>
  </si>
  <si>
    <r>
      <rPr>
        <sz val="10"/>
        <color theme="1"/>
        <rFont val="宋体"/>
        <charset val="134"/>
      </rPr>
      <t>高分子领域</t>
    </r>
  </si>
  <si>
    <r>
      <rPr>
        <sz val="10"/>
        <color theme="1"/>
        <rFont val="宋体"/>
        <charset val="134"/>
      </rPr>
      <t>江苏康巴特生物工程有限公司</t>
    </r>
  </si>
  <si>
    <r>
      <rPr>
        <sz val="10"/>
        <color theme="1"/>
        <rFont val="宋体"/>
        <charset val="134"/>
      </rPr>
      <t>兽药学、药学、药剂学、公共卫生防控等学科的基础及临床研究，与消毒机理、消毒产品相关的交叉学科研究；获得博士学位一般不超过</t>
    </r>
    <r>
      <rPr>
        <sz val="10"/>
        <color theme="1"/>
        <rFont val="Times New Roman"/>
        <charset val="134"/>
      </rPr>
      <t>3</t>
    </r>
    <r>
      <rPr>
        <sz val="10"/>
        <color theme="1"/>
        <rFont val="宋体"/>
        <charset val="134"/>
      </rPr>
      <t>年</t>
    </r>
  </si>
  <si>
    <r>
      <rPr>
        <sz val="10"/>
        <color theme="1"/>
        <rFont val="宋体"/>
        <charset val="134"/>
      </rPr>
      <t>维维食品饮料股份有限公司</t>
    </r>
  </si>
  <si>
    <r>
      <rPr>
        <sz val="10"/>
        <color theme="1"/>
        <rFont val="宋体"/>
        <charset val="134"/>
      </rPr>
      <t>开发的产品稳定性高，营养丰富，同时具有高接受度的创新口感</t>
    </r>
  </si>
  <si>
    <r>
      <rPr>
        <sz val="10"/>
        <color theme="1"/>
        <rFont val="宋体"/>
        <charset val="134"/>
      </rPr>
      <t>顾瑞霞</t>
    </r>
  </si>
  <si>
    <r>
      <rPr>
        <sz val="10"/>
        <color theme="1"/>
        <rFont val="宋体"/>
        <charset val="134"/>
      </rPr>
      <t>江苏省精创电气股份有限公司</t>
    </r>
  </si>
  <si>
    <t>人工智能</t>
  </si>
  <si>
    <r>
      <rPr>
        <sz val="10"/>
        <color theme="1"/>
        <rFont val="宋体"/>
        <charset val="134"/>
      </rPr>
      <t>可以承接我公司研发课题；符合国家规定的博士后进站的基本条件</t>
    </r>
  </si>
  <si>
    <r>
      <rPr>
        <sz val="10"/>
        <color theme="1"/>
        <rFont val="宋体"/>
        <charset val="134"/>
      </rPr>
      <t>徐州雷奥医疗设备有限公司</t>
    </r>
  </si>
  <si>
    <r>
      <rPr>
        <sz val="10"/>
        <color theme="1"/>
        <rFont val="宋体"/>
        <charset val="134"/>
      </rPr>
      <t>新型医疗器械</t>
    </r>
  </si>
  <si>
    <r>
      <rPr>
        <sz val="10"/>
        <color theme="1"/>
        <rFont val="宋体"/>
        <charset val="134"/>
      </rPr>
      <t>年龄在</t>
    </r>
    <r>
      <rPr>
        <sz val="10"/>
        <color theme="1"/>
        <rFont val="Times New Roman"/>
        <charset val="134"/>
      </rPr>
      <t>40</t>
    </r>
    <r>
      <rPr>
        <sz val="10"/>
        <color theme="1"/>
        <rFont val="宋体"/>
        <charset val="134"/>
      </rPr>
      <t>周岁以下；具有扎实的专业基础知识</t>
    </r>
  </si>
  <si>
    <r>
      <rPr>
        <sz val="10"/>
        <color theme="1"/>
        <rFont val="宋体"/>
        <charset val="134"/>
      </rPr>
      <t>徐州中矿大传动与自动化有限公司</t>
    </r>
  </si>
  <si>
    <r>
      <rPr>
        <sz val="10"/>
        <color theme="1"/>
        <rFont val="宋体"/>
        <charset val="134"/>
      </rPr>
      <t>电气工程</t>
    </r>
  </si>
  <si>
    <r>
      <rPr>
        <sz val="10"/>
        <color theme="1"/>
        <rFont val="宋体"/>
        <charset val="134"/>
      </rPr>
      <t>电力电子与电力传动专业</t>
    </r>
  </si>
  <si>
    <t>国家科技奖获得者科研团队</t>
  </si>
  <si>
    <r>
      <rPr>
        <sz val="10"/>
        <color theme="1"/>
        <rFont val="宋体"/>
        <charset val="134"/>
      </rPr>
      <t>江苏省徐州锻压机床厂集团有限公司</t>
    </r>
  </si>
  <si>
    <r>
      <rPr>
        <sz val="10"/>
        <color theme="1"/>
        <rFont val="宋体"/>
        <charset val="134"/>
      </rPr>
      <t>高档数控机床</t>
    </r>
  </si>
  <si>
    <r>
      <rPr>
        <sz val="10"/>
        <color theme="1"/>
        <rFont val="宋体"/>
        <charset val="134"/>
      </rPr>
      <t>机械设计，电气自动化等相关专业</t>
    </r>
  </si>
  <si>
    <r>
      <rPr>
        <sz val="10"/>
        <color theme="1"/>
        <rFont val="宋体"/>
        <charset val="134"/>
      </rPr>
      <t>江苏五洋停车产业集团股份有限公司</t>
    </r>
  </si>
  <si>
    <r>
      <rPr>
        <sz val="10"/>
        <color theme="1"/>
        <rFont val="宋体"/>
        <charset val="134"/>
      </rPr>
      <t>机械设计、液压设计或电气设计；近</t>
    </r>
    <r>
      <rPr>
        <sz val="10"/>
        <color theme="1"/>
        <rFont val="Times New Roman"/>
        <charset val="134"/>
      </rPr>
      <t>3</t>
    </r>
    <r>
      <rPr>
        <sz val="10"/>
        <color theme="1"/>
        <rFont val="宋体"/>
        <charset val="134"/>
      </rPr>
      <t>年获得经学校认定的高水平学术成果</t>
    </r>
    <r>
      <rPr>
        <sz val="10"/>
        <color theme="1"/>
        <rFont val="Times New Roman"/>
        <charset val="134"/>
      </rPr>
      <t>2</t>
    </r>
    <r>
      <rPr>
        <sz val="10"/>
        <color theme="1"/>
        <rFont val="宋体"/>
        <charset val="134"/>
      </rPr>
      <t>项（代表性成果特别突出的，可适当放宽要求）</t>
    </r>
  </si>
  <si>
    <r>
      <rPr>
        <sz val="10"/>
        <color theme="1"/>
        <rFont val="宋体"/>
        <charset val="134"/>
      </rPr>
      <t>省级及以上项目</t>
    </r>
  </si>
  <si>
    <r>
      <rPr>
        <sz val="10"/>
        <color theme="1"/>
        <rFont val="宋体"/>
        <charset val="134"/>
      </rPr>
      <t>徐州矿物集团有限公司</t>
    </r>
  </si>
  <si>
    <r>
      <rPr>
        <sz val="10"/>
        <color theme="1"/>
        <rFont val="宋体"/>
        <charset val="134"/>
      </rPr>
      <t>矿井灾害防治</t>
    </r>
  </si>
  <si>
    <t>窦林名、张农团队等</t>
  </si>
  <si>
    <t>30-200</t>
  </si>
  <si>
    <r>
      <rPr>
        <sz val="10"/>
        <color theme="1"/>
        <rFont val="宋体"/>
        <charset val="134"/>
      </rPr>
      <t>国家能源深井安全开采及灾害防治重点实验室</t>
    </r>
  </si>
  <si>
    <t>周公博、屠世浩团队等</t>
  </si>
  <si>
    <t>30-300</t>
  </si>
  <si>
    <r>
      <rPr>
        <sz val="10"/>
        <color theme="1"/>
        <rFont val="宋体"/>
        <charset val="134"/>
      </rPr>
      <t>江苏省煤炭碳中和工程研究中心</t>
    </r>
  </si>
  <si>
    <r>
      <rPr>
        <sz val="10"/>
        <color theme="1"/>
        <rFont val="宋体"/>
        <charset val="134"/>
      </rPr>
      <t>徐州市中心医院</t>
    </r>
  </si>
  <si>
    <t>医学相关
学科</t>
  </si>
  <si>
    <r>
      <rPr>
        <sz val="10"/>
        <color theme="1"/>
        <rFont val="宋体"/>
        <charset val="134"/>
      </rPr>
      <t>年龄一般在</t>
    </r>
    <r>
      <rPr>
        <sz val="10"/>
        <color theme="1"/>
        <rFont val="Times New Roman"/>
        <charset val="134"/>
      </rPr>
      <t>35</t>
    </r>
    <r>
      <rPr>
        <sz val="10"/>
        <color theme="1"/>
        <rFont val="宋体"/>
        <charset val="134"/>
      </rPr>
      <t>岁以内（特别优秀者可放宽至</t>
    </r>
    <r>
      <rPr>
        <sz val="10"/>
        <color theme="1"/>
        <rFont val="Times New Roman"/>
        <charset val="134"/>
      </rPr>
      <t>40</t>
    </r>
    <r>
      <rPr>
        <sz val="10"/>
        <color theme="1"/>
        <rFont val="宋体"/>
        <charset val="134"/>
      </rPr>
      <t>周岁）；近</t>
    </r>
    <r>
      <rPr>
        <sz val="10"/>
        <color theme="1"/>
        <rFont val="Times New Roman"/>
        <charset val="134"/>
      </rPr>
      <t>3</t>
    </r>
    <r>
      <rPr>
        <sz val="10"/>
        <color theme="1"/>
        <rFont val="宋体"/>
        <charset val="134"/>
      </rPr>
      <t>年以来以第一作者身份在</t>
    </r>
    <r>
      <rPr>
        <sz val="10"/>
        <color theme="1"/>
        <rFont val="Times New Roman"/>
        <charset val="134"/>
      </rPr>
      <t>SCI</t>
    </r>
    <r>
      <rPr>
        <sz val="10"/>
        <color theme="1"/>
        <rFont val="宋体"/>
        <charset val="134"/>
      </rPr>
      <t>收录期刊发表</t>
    </r>
    <r>
      <rPr>
        <sz val="10"/>
        <color theme="1"/>
        <rFont val="Times New Roman"/>
        <charset val="134"/>
      </rPr>
      <t>1</t>
    </r>
    <r>
      <rPr>
        <sz val="10"/>
        <color theme="1"/>
        <rFont val="宋体"/>
        <charset val="134"/>
      </rPr>
      <t>篇以上或者中华医学会系列杂志</t>
    </r>
    <r>
      <rPr>
        <sz val="10"/>
        <color theme="1"/>
        <rFont val="Times New Roman"/>
        <charset val="134"/>
      </rPr>
      <t>2</t>
    </r>
    <r>
      <rPr>
        <sz val="10"/>
        <color theme="1"/>
        <rFont val="宋体"/>
        <charset val="134"/>
      </rPr>
      <t>篇</t>
    </r>
  </si>
  <si>
    <r>
      <rPr>
        <sz val="10"/>
        <color theme="1"/>
        <rFont val="宋体"/>
        <charset val="134"/>
      </rPr>
      <t>江苏昂内斯电力科技股份有限公司</t>
    </r>
  </si>
  <si>
    <r>
      <rPr>
        <sz val="10"/>
        <color theme="1"/>
        <rFont val="宋体"/>
        <charset val="134"/>
      </rPr>
      <t>物联网</t>
    </r>
  </si>
  <si>
    <t>智慧用电安全领域</t>
  </si>
  <si>
    <r>
      <rPr>
        <sz val="10"/>
        <color theme="1"/>
        <rFont val="宋体"/>
        <charset val="134"/>
      </rPr>
      <t>江苏超力建材科技有限公司</t>
    </r>
  </si>
  <si>
    <r>
      <rPr>
        <sz val="10"/>
        <color theme="1"/>
        <rFont val="宋体"/>
        <charset val="134"/>
      </rPr>
      <t>创造出适应性强的新型聚羧分子结构及工业化工艺路线，达到国内领先水平</t>
    </r>
  </si>
  <si>
    <r>
      <rPr>
        <sz val="10"/>
        <color theme="1"/>
        <rFont val="宋体"/>
        <charset val="134"/>
      </rPr>
      <t>徐州博汇世通重工机械有限责任公司</t>
    </r>
  </si>
  <si>
    <r>
      <rPr>
        <sz val="10"/>
        <color theme="1"/>
        <rFont val="宋体"/>
        <charset val="134"/>
      </rPr>
      <t>机械工程类专业</t>
    </r>
  </si>
  <si>
    <r>
      <rPr>
        <sz val="10"/>
        <color theme="1"/>
        <rFont val="宋体"/>
        <charset val="134"/>
      </rPr>
      <t>睢宁县人民医院</t>
    </r>
  </si>
  <si>
    <r>
      <rPr>
        <sz val="10"/>
        <color theme="1"/>
        <rFont val="宋体"/>
        <charset val="134"/>
      </rPr>
      <t>呼吸内科</t>
    </r>
  </si>
  <si>
    <r>
      <rPr>
        <sz val="10"/>
        <color theme="1"/>
        <rFont val="宋体"/>
        <charset val="134"/>
      </rPr>
      <t>基于临床药学</t>
    </r>
    <r>
      <rPr>
        <sz val="10"/>
        <color theme="1"/>
        <rFont val="Times New Roman"/>
        <charset val="134"/>
      </rPr>
      <t>MIPD</t>
    </r>
    <r>
      <rPr>
        <sz val="10"/>
        <color theme="1"/>
        <rFont val="宋体"/>
        <charset val="134"/>
      </rPr>
      <t>技术的呼吸系统疾病临床个体化治疗平台构建与应用</t>
    </r>
  </si>
  <si>
    <t>燕宪亮等</t>
  </si>
  <si>
    <r>
      <rPr>
        <sz val="10"/>
        <color theme="1"/>
        <rFont val="宋体"/>
        <charset val="134"/>
      </rPr>
      <t>江苏省新药研究与临床药学重点实验室</t>
    </r>
    <r>
      <rPr>
        <sz val="10"/>
        <color theme="1"/>
        <rFont val="Times New Roman"/>
        <charset val="134"/>
      </rPr>
      <t>”</t>
    </r>
  </si>
  <si>
    <r>
      <rPr>
        <sz val="10"/>
        <color theme="1"/>
        <rFont val="宋体"/>
        <charset val="134"/>
      </rPr>
      <t>江苏纳帝电子科技有限公司</t>
    </r>
  </si>
  <si>
    <r>
      <rPr>
        <sz val="10"/>
        <color theme="1"/>
        <rFont val="宋体"/>
        <charset val="134"/>
      </rPr>
      <t>江苏信泰化工装备有限公司</t>
    </r>
  </si>
  <si>
    <t>化工行业过程装备，高温换热器研发与制造，石化炼油工艺改造</t>
  </si>
  <si>
    <r>
      <rPr>
        <sz val="10"/>
        <color theme="1"/>
        <rFont val="宋体"/>
        <charset val="134"/>
      </rPr>
      <t>徐州博康信息化学品有限公司</t>
    </r>
  </si>
  <si>
    <t>光刻胶、清洗剂、刻蚀剂、高分子材料、半导体、微电子、光学、材料科学与工程、化学工程专业等集成电路所用材料相关专业</t>
  </si>
  <si>
    <r>
      <rPr>
        <sz val="10"/>
        <color theme="1"/>
        <rFont val="宋体"/>
        <charset val="134"/>
      </rPr>
      <t>省企业技术中心、省工程技术研究中心</t>
    </r>
  </si>
  <si>
    <t>徐州
南京</t>
  </si>
  <si>
    <r>
      <rPr>
        <sz val="10"/>
        <color theme="1"/>
        <rFont val="宋体"/>
        <charset val="134"/>
      </rPr>
      <t>江苏三仪生物工程有限公司</t>
    </r>
  </si>
  <si>
    <r>
      <rPr>
        <sz val="10"/>
        <color theme="1"/>
        <rFont val="宋体"/>
        <charset val="134"/>
      </rPr>
      <t>动物营养，生物医药，细胞因子相关专业</t>
    </r>
  </si>
  <si>
    <r>
      <rPr>
        <sz val="10"/>
        <color theme="1"/>
        <rFont val="宋体"/>
        <charset val="134"/>
      </rPr>
      <t>江苏华兴激光科技有限公司</t>
    </r>
  </si>
  <si>
    <t>王占国
院士</t>
  </si>
  <si>
    <r>
      <rPr>
        <sz val="10"/>
        <color theme="1"/>
        <rFont val="宋体"/>
        <charset val="134"/>
      </rPr>
      <t>院士工作站</t>
    </r>
  </si>
  <si>
    <r>
      <rPr>
        <sz val="10"/>
        <color theme="1"/>
        <rFont val="宋体"/>
        <charset val="134"/>
      </rPr>
      <t>江苏鲁汶仪器有限公司</t>
    </r>
  </si>
  <si>
    <r>
      <rPr>
        <sz val="10"/>
        <color theme="1"/>
        <rFont val="宋体"/>
        <charset val="134"/>
      </rPr>
      <t>电气工程、机械工程</t>
    </r>
  </si>
  <si>
    <t>微电子、射频、电气工程、机械工程相关专业，半导体行业等离子体制程设备设计工作经验者优先</t>
  </si>
  <si>
    <r>
      <rPr>
        <sz val="10"/>
        <color theme="1"/>
        <rFont val="宋体"/>
        <charset val="134"/>
      </rPr>
      <t>研发工程中心</t>
    </r>
  </si>
  <si>
    <r>
      <rPr>
        <sz val="10"/>
        <color indexed="8"/>
        <rFont val="宋体"/>
        <charset val="134"/>
      </rPr>
      <t>江苏蓝丰生物化工股份有限公司</t>
    </r>
  </si>
  <si>
    <r>
      <rPr>
        <sz val="10"/>
        <color indexed="8"/>
        <rFont val="宋体"/>
        <charset val="134"/>
      </rPr>
      <t>新材料、环境保护技术、农药制剂研究</t>
    </r>
  </si>
  <si>
    <r>
      <rPr>
        <sz val="10"/>
        <color theme="1"/>
        <rFont val="宋体"/>
        <charset val="134"/>
      </rPr>
      <t>江苏中腾石英材料科技股份有限公司</t>
    </r>
  </si>
  <si>
    <r>
      <rPr>
        <sz val="10"/>
        <color theme="1"/>
        <rFont val="宋体"/>
        <charset val="134"/>
      </rPr>
      <t>无机非金属材料</t>
    </r>
    <r>
      <rPr>
        <sz val="10"/>
        <color theme="1"/>
        <rFont val="Times New Roman"/>
        <charset val="134"/>
      </rPr>
      <t>/</t>
    </r>
    <r>
      <rPr>
        <sz val="10"/>
        <color theme="1"/>
        <rFont val="宋体"/>
        <charset val="134"/>
      </rPr>
      <t>电子材料</t>
    </r>
  </si>
  <si>
    <t>半导体封装材料、电子元器件用材料等</t>
  </si>
  <si>
    <r>
      <rPr>
        <sz val="10"/>
        <color theme="1"/>
        <rFont val="宋体"/>
        <charset val="134"/>
      </rPr>
      <t>江苏维尤纳特精细化工有限公司</t>
    </r>
  </si>
  <si>
    <r>
      <rPr>
        <sz val="10"/>
        <color theme="1"/>
        <rFont val="宋体"/>
        <charset val="134"/>
      </rPr>
      <t>石油化工新材料相关</t>
    </r>
  </si>
  <si>
    <r>
      <rPr>
        <sz val="10"/>
        <color theme="1"/>
        <rFont val="宋体"/>
        <charset val="134"/>
      </rPr>
      <t>江苏新汉菱生物工程股份有限公司</t>
    </r>
  </si>
  <si>
    <r>
      <rPr>
        <sz val="10"/>
        <color theme="1"/>
        <rFont val="宋体"/>
        <charset val="134"/>
      </rPr>
      <t>生物工程相关专业</t>
    </r>
  </si>
  <si>
    <r>
      <rPr>
        <sz val="10"/>
        <color theme="1"/>
        <rFont val="宋体"/>
        <charset val="134"/>
      </rPr>
      <t>新沂市永诚化工有限公司</t>
    </r>
  </si>
  <si>
    <r>
      <rPr>
        <sz val="10"/>
        <color theme="1"/>
        <rFont val="宋体"/>
        <charset val="134"/>
      </rPr>
      <t>对有活性基团异氰酸酯类光敏树脂产品进行研发</t>
    </r>
  </si>
  <si>
    <r>
      <rPr>
        <sz val="10"/>
        <color theme="1"/>
        <rFont val="宋体"/>
        <charset val="134"/>
      </rPr>
      <t>工程技术研究中心</t>
    </r>
  </si>
  <si>
    <r>
      <rPr>
        <sz val="10"/>
        <color theme="1"/>
        <rFont val="宋体"/>
        <charset val="134"/>
      </rPr>
      <t>江苏云意电气股份有限公司</t>
    </r>
  </si>
  <si>
    <t>功率半导体器件</t>
  </si>
  <si>
    <r>
      <rPr>
        <sz val="10"/>
        <color theme="1"/>
        <rFont val="宋体"/>
        <charset val="134"/>
      </rPr>
      <t>能够在站兼职科研两年</t>
    </r>
  </si>
  <si>
    <r>
      <rPr>
        <sz val="10"/>
        <color theme="1"/>
        <rFont val="Times New Roman"/>
        <charset val="134"/>
      </rPr>
      <t>10</t>
    </r>
    <r>
      <rPr>
        <sz val="10"/>
        <color theme="1"/>
        <rFont val="宋体"/>
        <charset val="134"/>
      </rPr>
      <t>～</t>
    </r>
    <r>
      <rPr>
        <sz val="10"/>
        <color theme="1"/>
        <rFont val="Times New Roman"/>
        <charset val="134"/>
      </rPr>
      <t>20</t>
    </r>
  </si>
  <si>
    <r>
      <rPr>
        <sz val="10"/>
        <color theme="1"/>
        <rFont val="宋体"/>
        <charset val="134"/>
      </rPr>
      <t>填补国内空白、自主可控</t>
    </r>
  </si>
  <si>
    <r>
      <rPr>
        <sz val="10"/>
        <color theme="1"/>
        <rFont val="宋体"/>
        <charset val="134"/>
      </rPr>
      <t>徐州云泰精密技术有限公司</t>
    </r>
  </si>
  <si>
    <r>
      <rPr>
        <sz val="10"/>
        <color theme="1"/>
        <rFont val="宋体"/>
        <charset val="134"/>
      </rPr>
      <t>新材料、精密嵌件、功能件、自动化装备</t>
    </r>
  </si>
  <si>
    <r>
      <rPr>
        <sz val="10"/>
        <color theme="1"/>
        <rFont val="宋体"/>
        <charset val="134"/>
      </rPr>
      <t>徐州万达回转支承有限公司</t>
    </r>
  </si>
  <si>
    <r>
      <rPr>
        <sz val="10"/>
        <color theme="1"/>
        <rFont val="宋体"/>
        <charset val="134"/>
      </rPr>
      <t>机械类专业</t>
    </r>
  </si>
  <si>
    <r>
      <rPr>
        <sz val="10"/>
        <color theme="1"/>
        <rFont val="宋体"/>
        <charset val="134"/>
      </rPr>
      <t>徐州市第一人民医院</t>
    </r>
  </si>
  <si>
    <t>新材料、新药品器械研发</t>
  </si>
  <si>
    <r>
      <rPr>
        <sz val="10"/>
        <color theme="1"/>
        <rFont val="宋体"/>
        <charset val="134"/>
      </rPr>
      <t>江苏华源节水股份有限公司项目部</t>
    </r>
  </si>
  <si>
    <r>
      <rPr>
        <sz val="10"/>
        <color theme="1"/>
        <rFont val="宋体"/>
        <charset val="134"/>
      </rPr>
      <t>流体机械、机械设计机械电子、园艺相关专业</t>
    </r>
  </si>
  <si>
    <r>
      <rPr>
        <sz val="10"/>
        <color theme="1"/>
        <rFont val="宋体"/>
        <charset val="134"/>
      </rPr>
      <t>省级工程技术研究中心</t>
    </r>
  </si>
  <si>
    <r>
      <rPr>
        <sz val="10"/>
        <color theme="1"/>
        <rFont val="宋体"/>
        <charset val="134"/>
      </rPr>
      <t>江苏创亚普光热电产业技术研究院有限公司</t>
    </r>
  </si>
  <si>
    <r>
      <rPr>
        <sz val="10"/>
        <color theme="1"/>
        <rFont val="宋体"/>
        <charset val="134"/>
      </rPr>
      <t>卫星遥感技术、地球热资源应用技术</t>
    </r>
  </si>
  <si>
    <r>
      <rPr>
        <sz val="10"/>
        <color theme="1"/>
        <rFont val="宋体"/>
        <charset val="134"/>
      </rPr>
      <t>物理学、计算机科学、</t>
    </r>
    <r>
      <rPr>
        <sz val="10"/>
        <color theme="1"/>
        <rFont val="Times New Roman"/>
        <charset val="134"/>
      </rPr>
      <t>AI</t>
    </r>
    <r>
      <rPr>
        <sz val="10"/>
        <color theme="1"/>
        <rFont val="宋体"/>
        <charset val="134"/>
      </rPr>
      <t>、数学、激光应用技术等专业博士毕业</t>
    </r>
    <r>
      <rPr>
        <sz val="10"/>
        <color theme="1"/>
        <rFont val="Times New Roman"/>
        <charset val="134"/>
      </rPr>
      <t>3</t>
    </r>
    <r>
      <rPr>
        <sz val="10"/>
        <color theme="1"/>
        <rFont val="宋体"/>
        <charset val="134"/>
      </rPr>
      <t>年内</t>
    </r>
  </si>
  <si>
    <t>陈卫标教授</t>
  </si>
  <si>
    <r>
      <rPr>
        <sz val="10"/>
        <color theme="1"/>
        <rFont val="宋体"/>
        <charset val="134"/>
      </rPr>
      <t>江苏华辰变压器股份有限公司</t>
    </r>
  </si>
  <si>
    <r>
      <rPr>
        <sz val="10"/>
        <color theme="1"/>
        <rFont val="宋体"/>
        <charset val="134"/>
      </rPr>
      <t>储能</t>
    </r>
    <r>
      <rPr>
        <sz val="10"/>
        <color theme="1"/>
        <rFont val="Times New Roman"/>
        <charset val="134"/>
      </rPr>
      <t>PCS</t>
    </r>
    <r>
      <rPr>
        <sz val="10"/>
        <color theme="1"/>
        <rFont val="宋体"/>
        <charset val="134"/>
      </rPr>
      <t>电力电子</t>
    </r>
  </si>
  <si>
    <r>
      <rPr>
        <sz val="10"/>
        <color theme="1"/>
        <rFont val="宋体"/>
        <charset val="134"/>
      </rPr>
      <t>徐州煤矿安全设备制造有限公司</t>
    </r>
  </si>
  <si>
    <r>
      <rPr>
        <sz val="10"/>
        <color theme="1"/>
        <rFont val="宋体"/>
        <charset val="134"/>
      </rPr>
      <t>应急装备、工业机器人</t>
    </r>
  </si>
  <si>
    <r>
      <rPr>
        <sz val="10"/>
        <color theme="1"/>
        <rFont val="宋体"/>
        <charset val="134"/>
      </rPr>
      <t>熟悉所属技术领域，具有相关技术经验</t>
    </r>
  </si>
  <si>
    <t>江苏省矿井提升和安全装备工程研究中心</t>
  </si>
  <si>
    <r>
      <rPr>
        <sz val="10"/>
        <color theme="1"/>
        <rFont val="宋体"/>
        <charset val="134"/>
      </rPr>
      <t>徐州达一锻压设备有限公司</t>
    </r>
  </si>
  <si>
    <r>
      <rPr>
        <sz val="10"/>
        <color theme="1"/>
        <rFont val="宋体"/>
        <charset val="134"/>
      </rPr>
      <t>徐州市肿瘤医院</t>
    </r>
  </si>
  <si>
    <r>
      <rPr>
        <sz val="10"/>
        <color rgb="FF000000"/>
        <rFont val="宋体"/>
        <charset val="134"/>
      </rPr>
      <t>肿瘤学临床或基础研究</t>
    </r>
  </si>
  <si>
    <t>冯继锋教授团队</t>
  </si>
  <si>
    <r>
      <rPr>
        <sz val="10"/>
        <color theme="1"/>
        <rFont val="宋体"/>
        <charset val="134"/>
      </rPr>
      <t>徐州市华网信息科技有限公司</t>
    </r>
  </si>
  <si>
    <r>
      <rPr>
        <sz val="10"/>
        <color theme="1"/>
        <rFont val="宋体"/>
        <charset val="134"/>
      </rPr>
      <t>计算机软件</t>
    </r>
  </si>
  <si>
    <r>
      <rPr>
        <sz val="10"/>
        <color theme="1"/>
        <rFont val="宋体"/>
        <charset val="134"/>
      </rPr>
      <t>计算机软件、大数据</t>
    </r>
    <r>
      <rPr>
        <sz val="10"/>
        <color theme="1"/>
        <rFont val="Times New Roman"/>
        <charset val="134"/>
      </rPr>
      <t>/</t>
    </r>
    <r>
      <rPr>
        <sz val="10"/>
        <color theme="1"/>
        <rFont val="宋体"/>
        <charset val="134"/>
      </rPr>
      <t>高级算法设计及优化、数据相关系统设计与优化等专业</t>
    </r>
  </si>
  <si>
    <r>
      <rPr>
        <sz val="10"/>
        <color theme="1"/>
        <rFont val="宋体"/>
        <charset val="134"/>
      </rPr>
      <t>徐州市妇幼保健院</t>
    </r>
  </si>
  <si>
    <r>
      <rPr>
        <sz val="10"/>
        <color theme="1"/>
        <rFont val="宋体"/>
        <charset val="134"/>
      </rPr>
      <t>遗传医学</t>
    </r>
  </si>
  <si>
    <r>
      <rPr>
        <sz val="10"/>
        <color theme="1"/>
        <rFont val="宋体"/>
        <charset val="134"/>
      </rPr>
      <t>从事妇产医学</t>
    </r>
    <r>
      <rPr>
        <sz val="10"/>
        <color theme="1"/>
        <rFont val="Times New Roman"/>
        <charset val="134"/>
      </rPr>
      <t>/</t>
    </r>
    <r>
      <rPr>
        <sz val="10"/>
        <color theme="1"/>
        <rFont val="宋体"/>
        <charset val="134"/>
      </rPr>
      <t>遗传医学基础研究或应用基础研究工作</t>
    </r>
  </si>
  <si>
    <r>
      <rPr>
        <sz val="10"/>
        <color theme="1"/>
        <rFont val="宋体"/>
        <charset val="134"/>
      </rPr>
      <t>江苏省妇幼保健科研项目</t>
    </r>
  </si>
  <si>
    <t>中科院大连化学物理所医学系统实验室</t>
  </si>
  <si>
    <r>
      <rPr>
        <sz val="10"/>
        <color theme="1"/>
        <rFont val="宋体"/>
        <charset val="134"/>
      </rPr>
      <t>徐州一统食品工业有限公司</t>
    </r>
  </si>
  <si>
    <r>
      <rPr>
        <sz val="10"/>
        <color theme="1"/>
        <rFont val="宋体"/>
        <charset val="134"/>
      </rPr>
      <t>博士毕业三年内，获得博士证书</t>
    </r>
  </si>
  <si>
    <r>
      <rPr>
        <sz val="10"/>
        <color theme="1"/>
        <rFont val="宋体"/>
        <charset val="134"/>
      </rPr>
      <t>张军华教授</t>
    </r>
  </si>
  <si>
    <t>江苏地质矿产设计研究院</t>
  </si>
  <si>
    <r>
      <rPr>
        <sz val="10"/>
        <color theme="1"/>
        <rFont val="宋体"/>
        <charset val="134"/>
      </rPr>
      <t>资源再利用</t>
    </r>
  </si>
  <si>
    <r>
      <rPr>
        <sz val="10"/>
        <color theme="1"/>
        <rFont val="宋体"/>
        <charset val="134"/>
      </rPr>
      <t>专业为资源利用方向；</t>
    </r>
    <r>
      <rPr>
        <sz val="10"/>
        <color theme="1"/>
        <rFont val="Times New Roman"/>
        <charset val="134"/>
      </rPr>
      <t>35</t>
    </r>
    <r>
      <rPr>
        <sz val="10"/>
        <color theme="1"/>
        <rFont val="宋体"/>
        <charset val="134"/>
      </rPr>
      <t>岁以下</t>
    </r>
  </si>
  <si>
    <t>10-15</t>
  </si>
  <si>
    <r>
      <rPr>
        <sz val="10"/>
        <color theme="1"/>
        <rFont val="宋体"/>
        <charset val="134"/>
      </rPr>
      <t>中国煤炭地质总局</t>
    </r>
  </si>
  <si>
    <r>
      <rPr>
        <sz val="10"/>
        <color theme="1"/>
        <rFont val="宋体"/>
        <charset val="134"/>
      </rPr>
      <t>徐州金蝶软件有限公司</t>
    </r>
  </si>
  <si>
    <r>
      <rPr>
        <sz val="10"/>
        <color theme="1"/>
        <rFont val="宋体"/>
        <charset val="134"/>
      </rPr>
      <t>软件科学</t>
    </r>
  </si>
  <si>
    <r>
      <rPr>
        <sz val="10"/>
        <color rgb="FF000000"/>
        <rFont val="宋体"/>
        <charset val="134"/>
      </rPr>
      <t>江苏迈普企业管理有限公司</t>
    </r>
  </si>
  <si>
    <r>
      <rPr>
        <sz val="10"/>
        <color rgb="FF000000"/>
        <rFont val="宋体"/>
        <charset val="134"/>
      </rPr>
      <t>资本市场服务科技创新发展研究</t>
    </r>
  </si>
  <si>
    <r>
      <rPr>
        <sz val="10"/>
        <color rgb="FF000000"/>
        <rFont val="宋体"/>
        <charset val="134"/>
      </rPr>
      <t>符合国家规定的博士后进站的基本条件</t>
    </r>
  </si>
  <si>
    <r>
      <rPr>
        <sz val="10"/>
        <color theme="1"/>
        <rFont val="宋体"/>
        <charset val="134"/>
      </rPr>
      <t>徐州能达燃烧控制工程有限公司</t>
    </r>
  </si>
  <si>
    <r>
      <rPr>
        <sz val="10"/>
        <color theme="1"/>
        <rFont val="宋体"/>
        <charset val="134"/>
      </rPr>
      <t>热能动力、光电技术</t>
    </r>
  </si>
  <si>
    <r>
      <rPr>
        <sz val="10"/>
        <color theme="1"/>
        <rFont val="宋体"/>
        <charset val="134"/>
      </rPr>
      <t>专业方向：热能动力、光电技术、电子信息、自动化</t>
    </r>
  </si>
  <si>
    <r>
      <rPr>
        <sz val="10"/>
        <color theme="1"/>
        <rFont val="宋体"/>
        <charset val="134"/>
      </rPr>
      <t>徐州博源科技有限公司</t>
    </r>
    <r>
      <rPr>
        <sz val="10"/>
        <color theme="1"/>
        <rFont val="Times New Roman"/>
        <charset val="134"/>
      </rPr>
      <t xml:space="preserve"> </t>
    </r>
  </si>
  <si>
    <r>
      <rPr>
        <sz val="10"/>
        <color theme="1"/>
        <rFont val="宋体"/>
        <charset val="134"/>
      </rPr>
      <t>互联网、大数据、软件、电子硬件</t>
    </r>
  </si>
  <si>
    <r>
      <rPr>
        <sz val="10"/>
        <color theme="1"/>
        <rFont val="宋体"/>
        <charset val="134"/>
      </rPr>
      <t>江苏鑫华半导体科技股份有限公司</t>
    </r>
  </si>
  <si>
    <r>
      <rPr>
        <sz val="10"/>
        <color theme="1"/>
        <rFont val="宋体"/>
        <charset val="134"/>
      </rPr>
      <t>皮孝东</t>
    </r>
  </si>
  <si>
    <r>
      <rPr>
        <sz val="10"/>
        <color theme="1"/>
        <rFont val="宋体"/>
        <charset val="134"/>
      </rPr>
      <t>江苏汇智高端工程机械创新中心有限公司</t>
    </r>
  </si>
  <si>
    <r>
      <rPr>
        <sz val="10"/>
        <rFont val="宋体"/>
        <charset val="134"/>
      </rPr>
      <t>符合国家规定的博士后进站的基本条件</t>
    </r>
  </si>
  <si>
    <r>
      <rPr>
        <sz val="10"/>
        <rFont val="宋体"/>
        <charset val="134"/>
      </rPr>
      <t>詹东安</t>
    </r>
  </si>
  <si>
    <r>
      <rPr>
        <sz val="10"/>
        <rFont val="宋体"/>
        <charset val="134"/>
      </rPr>
      <t>一般项目</t>
    </r>
  </si>
  <si>
    <t>江苏省研发型企业</t>
  </si>
  <si>
    <r>
      <rPr>
        <sz val="10"/>
        <rFont val="宋体"/>
        <charset val="134"/>
      </rPr>
      <t>高频响电控柱塞泵变量控制技术研究</t>
    </r>
  </si>
  <si>
    <r>
      <rPr>
        <sz val="10"/>
        <rFont val="宋体"/>
        <charset val="134"/>
      </rPr>
      <t>孙辉</t>
    </r>
  </si>
  <si>
    <r>
      <rPr>
        <sz val="10"/>
        <rFont val="宋体"/>
        <charset val="134"/>
      </rPr>
      <t>省重点研发计划项目</t>
    </r>
  </si>
  <si>
    <r>
      <rPr>
        <sz val="10"/>
        <rFont val="宋体"/>
        <charset val="134"/>
      </rPr>
      <t>动力电池状态估计算法研究</t>
    </r>
  </si>
  <si>
    <r>
      <rPr>
        <sz val="10"/>
        <color theme="1"/>
        <rFont val="宋体"/>
        <charset val="134"/>
      </rPr>
      <t>江苏极易新材料有限公司</t>
    </r>
  </si>
  <si>
    <r>
      <rPr>
        <sz val="10"/>
        <color theme="1"/>
        <rFont val="宋体"/>
        <charset val="134"/>
      </rPr>
      <t>高分子材料、精细化工、化学工程、有机合成等相关专业</t>
    </r>
  </si>
  <si>
    <r>
      <rPr>
        <sz val="10"/>
        <color theme="1"/>
        <rFont val="宋体"/>
        <charset val="134"/>
      </rPr>
      <t>陈芬儿院士</t>
    </r>
  </si>
  <si>
    <t>24-30</t>
  </si>
  <si>
    <t>5、常州市    　　　　　　　　　　　　　　　　　　　　　　联系电话：0519-85681920</t>
  </si>
  <si>
    <r>
      <rPr>
        <sz val="10"/>
        <color theme="1"/>
        <rFont val="宋体"/>
        <charset val="134"/>
      </rPr>
      <t>常州市第一人民医院</t>
    </r>
  </si>
  <si>
    <t>20-33.3</t>
  </si>
  <si>
    <r>
      <rPr>
        <sz val="10"/>
        <color rgb="FF000000"/>
        <rFont val="宋体"/>
        <charset val="134"/>
      </rPr>
      <t>基础学科研究</t>
    </r>
  </si>
  <si>
    <t>国家自然科学基金、江苏省自然科学基金、江苏省重点研发计划</t>
  </si>
  <si>
    <r>
      <rPr>
        <sz val="10"/>
        <color theme="1"/>
        <rFont val="宋体"/>
        <charset val="134"/>
      </rPr>
      <t xml:space="preserve">生物医药
</t>
    </r>
  </si>
  <si>
    <r>
      <rPr>
        <sz val="10"/>
        <color theme="1"/>
        <rFont val="Times New Roman"/>
        <charset val="134"/>
      </rPr>
      <t>35</t>
    </r>
    <r>
      <rPr>
        <sz val="10"/>
        <color theme="1"/>
        <rFont val="宋体"/>
        <charset val="134"/>
      </rPr>
      <t>周岁以下，博士毕业不超过</t>
    </r>
    <r>
      <rPr>
        <sz val="10"/>
        <color theme="1"/>
        <rFont val="Times New Roman"/>
        <charset val="134"/>
      </rPr>
      <t>3</t>
    </r>
    <r>
      <rPr>
        <sz val="10"/>
        <color theme="1"/>
        <rFont val="宋体"/>
        <charset val="134"/>
      </rPr>
      <t>年的博士毕业生或与原单位解除聘用关系，或在国（境）外获得博士学位的人员</t>
    </r>
  </si>
  <si>
    <t>秦锡虎、汤黎明等</t>
  </si>
  <si>
    <r>
      <rPr>
        <sz val="10"/>
        <color theme="1"/>
        <rFont val="宋体"/>
        <charset val="134"/>
      </rPr>
      <t>常州医学中心</t>
    </r>
  </si>
  <si>
    <t>南京
常州</t>
  </si>
  <si>
    <r>
      <rPr>
        <sz val="10"/>
        <color theme="1"/>
        <rFont val="宋体"/>
        <charset val="134"/>
      </rPr>
      <t>江苏迪赛诺制药有限公司</t>
    </r>
  </si>
  <si>
    <r>
      <rPr>
        <sz val="10"/>
        <color theme="1"/>
        <rFont val="宋体"/>
        <charset val="134"/>
      </rPr>
      <t>从事过仿制药的处方、工艺研究与制剂特性评价，有相关经验</t>
    </r>
    <r>
      <rPr>
        <sz val="10"/>
        <color theme="1"/>
        <rFont val="Times New Roman"/>
        <charset val="134"/>
      </rPr>
      <t>5</t>
    </r>
    <r>
      <rPr>
        <sz val="10"/>
        <color theme="1"/>
        <rFont val="宋体"/>
        <charset val="134"/>
      </rPr>
      <t>年以上</t>
    </r>
  </si>
  <si>
    <t>常州
上海</t>
  </si>
  <si>
    <r>
      <rPr>
        <sz val="10"/>
        <color theme="1"/>
        <rFont val="宋体"/>
        <charset val="134"/>
      </rPr>
      <t>江苏中关村科技产业园节能环保研究有限公司　</t>
    </r>
  </si>
  <si>
    <r>
      <rPr>
        <sz val="10"/>
        <color theme="1"/>
        <rFont val="宋体"/>
        <charset val="134"/>
      </rPr>
      <t>环境保护与资源综合利用</t>
    </r>
  </si>
  <si>
    <t>江苏省省新能源汽车研究工程化与服务平台</t>
  </si>
  <si>
    <r>
      <rPr>
        <sz val="10"/>
        <color theme="1"/>
        <rFont val="宋体"/>
        <charset val="134"/>
      </rPr>
      <t>溧阳市天目湖农业发展有限公司</t>
    </r>
  </si>
  <si>
    <r>
      <rPr>
        <sz val="10"/>
        <color theme="1"/>
        <rFont val="宋体"/>
        <charset val="134"/>
      </rPr>
      <t>蚕桑专业</t>
    </r>
  </si>
  <si>
    <r>
      <rPr>
        <sz val="10"/>
        <color theme="1"/>
        <rFont val="宋体"/>
        <charset val="134"/>
      </rPr>
      <t>曹福亮院士团队</t>
    </r>
  </si>
  <si>
    <t>12-15</t>
  </si>
  <si>
    <r>
      <rPr>
        <sz val="10"/>
        <color theme="1"/>
        <rFont val="宋体"/>
        <charset val="134"/>
      </rPr>
      <t>天目湖先进储能技术研究院有限公司</t>
    </r>
  </si>
  <si>
    <r>
      <rPr>
        <sz val="10"/>
        <color theme="1"/>
        <rFont val="宋体"/>
        <charset val="134"/>
      </rPr>
      <t>有锂离子电池相关研究经验</t>
    </r>
  </si>
  <si>
    <r>
      <rPr>
        <sz val="10"/>
        <color theme="1"/>
        <rFont val="宋体"/>
        <charset val="134"/>
      </rPr>
      <t>李泓、吴晓东</t>
    </r>
  </si>
  <si>
    <r>
      <rPr>
        <sz val="10"/>
        <color theme="1"/>
        <rFont val="宋体"/>
        <charset val="134"/>
      </rPr>
      <t>卓郎（常州）纺织机械有限公司</t>
    </r>
  </si>
  <si>
    <r>
      <rPr>
        <sz val="10"/>
        <color theme="1"/>
        <rFont val="Times New Roman"/>
        <charset val="134"/>
      </rPr>
      <t>AI</t>
    </r>
    <r>
      <rPr>
        <sz val="10"/>
        <color theme="1"/>
        <rFont val="宋体"/>
        <charset val="134"/>
      </rPr>
      <t>技术、软件工程技术</t>
    </r>
  </si>
  <si>
    <r>
      <rPr>
        <sz val="10"/>
        <color theme="1"/>
        <rFont val="宋体"/>
        <charset val="134"/>
      </rPr>
      <t>进站博士主要进行</t>
    </r>
    <r>
      <rPr>
        <sz val="10"/>
        <color theme="1"/>
        <rFont val="Times New Roman"/>
        <charset val="134"/>
      </rPr>
      <t>AI</t>
    </r>
    <r>
      <rPr>
        <sz val="10"/>
        <color theme="1"/>
        <rFont val="宋体"/>
        <charset val="134"/>
      </rPr>
      <t>技术在纺织机械智能落杂检测上的应用的研究开发，并实现成果化</t>
    </r>
  </si>
  <si>
    <r>
      <rPr>
        <sz val="10"/>
        <color theme="1"/>
        <rFont val="宋体"/>
        <charset val="134"/>
      </rPr>
      <t>常州亿晶光电科技有限公司</t>
    </r>
  </si>
  <si>
    <r>
      <rPr>
        <sz val="10"/>
        <color theme="1"/>
        <rFont val="宋体"/>
        <charset val="134"/>
      </rPr>
      <t>光伏或新能源行业科学研究，提高电池光电转换效率</t>
    </r>
  </si>
  <si>
    <r>
      <rPr>
        <sz val="10"/>
        <color theme="1"/>
        <rFont val="宋体"/>
        <charset val="134"/>
      </rPr>
      <t>江苏河马井股份有限公司</t>
    </r>
  </si>
  <si>
    <r>
      <rPr>
        <sz val="10"/>
        <color theme="1"/>
        <rFont val="宋体"/>
        <charset val="134"/>
      </rPr>
      <t>材料学、高分子</t>
    </r>
  </si>
  <si>
    <r>
      <rPr>
        <sz val="10"/>
        <color theme="1"/>
        <rFont val="宋体"/>
        <charset val="134"/>
      </rPr>
      <t>江苏今创车辆有限公司</t>
    </r>
  </si>
  <si>
    <r>
      <rPr>
        <sz val="10"/>
        <color theme="1"/>
        <rFont val="宋体"/>
        <charset val="134"/>
      </rPr>
      <t>电气控制</t>
    </r>
  </si>
  <si>
    <r>
      <rPr>
        <sz val="10"/>
        <color theme="1"/>
        <rFont val="宋体"/>
        <charset val="134"/>
      </rPr>
      <t>原则上年龄不超过</t>
    </r>
    <r>
      <rPr>
        <sz val="10"/>
        <color theme="1"/>
        <rFont val="Times New Roman"/>
        <charset val="134"/>
      </rPr>
      <t>35</t>
    </r>
    <r>
      <rPr>
        <sz val="10"/>
        <color theme="1"/>
        <rFont val="宋体"/>
        <charset val="134"/>
      </rPr>
      <t>周岁，获得博士后学位不超过</t>
    </r>
    <r>
      <rPr>
        <sz val="10"/>
        <color theme="1"/>
        <rFont val="Times New Roman"/>
        <charset val="134"/>
      </rPr>
      <t>3</t>
    </r>
    <r>
      <rPr>
        <sz val="10"/>
        <color theme="1"/>
        <rFont val="宋体"/>
        <charset val="134"/>
      </rPr>
      <t>年（若已超限，须具备突出科研能力）</t>
    </r>
  </si>
  <si>
    <r>
      <rPr>
        <sz val="10"/>
        <color theme="1"/>
        <rFont val="宋体"/>
        <charset val="134"/>
      </rPr>
      <t>快克智能装备股份有限公司</t>
    </r>
  </si>
  <si>
    <r>
      <rPr>
        <sz val="10"/>
        <color theme="1"/>
        <rFont val="宋体"/>
        <charset val="134"/>
      </rPr>
      <t>半导体封测</t>
    </r>
  </si>
  <si>
    <r>
      <rPr>
        <sz val="10"/>
        <color theme="1"/>
        <rFont val="宋体"/>
        <charset val="134"/>
      </rPr>
      <t>半导体封测、先进材料等相关学科，有相关项目经验为优</t>
    </r>
  </si>
  <si>
    <t>15-60</t>
  </si>
  <si>
    <r>
      <rPr>
        <sz val="10"/>
        <color theme="1"/>
        <rFont val="宋体"/>
        <charset val="134"/>
      </rPr>
      <t>省科技成果转化项目</t>
    </r>
  </si>
  <si>
    <r>
      <rPr>
        <sz val="10"/>
        <color theme="1"/>
        <rFont val="宋体"/>
        <charset val="134"/>
      </rPr>
      <t>江苏龙城精锻集团有限公司</t>
    </r>
  </si>
  <si>
    <r>
      <rPr>
        <sz val="10"/>
        <color theme="1"/>
        <rFont val="宋体"/>
        <charset val="134"/>
      </rPr>
      <t>新能源汽车</t>
    </r>
  </si>
  <si>
    <r>
      <rPr>
        <sz val="10"/>
        <color theme="1"/>
        <rFont val="宋体"/>
        <charset val="134"/>
      </rPr>
      <t xml:space="preserve">专业：机械工程或材料成型；自动化或智能制造
</t>
    </r>
  </si>
  <si>
    <r>
      <rPr>
        <sz val="10"/>
        <color theme="1"/>
        <rFont val="宋体"/>
        <charset val="134"/>
      </rPr>
      <t>新誉集团有限公司</t>
    </r>
  </si>
  <si>
    <r>
      <rPr>
        <sz val="10"/>
        <color theme="1"/>
        <rFont val="宋体"/>
        <charset val="134"/>
      </rPr>
      <t>车辆、机械、力学等相关专业</t>
    </r>
  </si>
  <si>
    <r>
      <rPr>
        <sz val="10"/>
        <color theme="1"/>
        <rFont val="宋体"/>
        <charset val="134"/>
      </rPr>
      <t>征图新视（江苏）科技股份有限公司</t>
    </r>
  </si>
  <si>
    <r>
      <rPr>
        <sz val="10"/>
        <color theme="1"/>
        <rFont val="宋体"/>
        <charset val="134"/>
      </rPr>
      <t>能够熟练运用计算机视觉、模式识别的常用算法，如果具有图像分类、图像自动标注等项目开发经验的优先</t>
    </r>
  </si>
  <si>
    <r>
      <rPr>
        <sz val="10"/>
        <color rgb="FF000000"/>
        <rFont val="宋体"/>
        <charset val="134"/>
      </rPr>
      <t>江苏省机器视觉工程技术研究中心</t>
    </r>
  </si>
  <si>
    <r>
      <rPr>
        <sz val="10"/>
        <color theme="1"/>
        <rFont val="宋体"/>
        <charset val="134"/>
      </rPr>
      <t>常州制药厂有限公司</t>
    </r>
  </si>
  <si>
    <r>
      <rPr>
        <sz val="10"/>
        <color rgb="FF000000"/>
        <rFont val="宋体"/>
        <charset val="134"/>
      </rPr>
      <t>酶催化绿色合成</t>
    </r>
  </si>
  <si>
    <r>
      <rPr>
        <sz val="10"/>
        <color rgb="FF000000"/>
        <rFont val="宋体"/>
        <charset val="134"/>
      </rPr>
      <t>江苏省循环系统药物工程技术研究中心</t>
    </r>
  </si>
  <si>
    <r>
      <rPr>
        <sz val="10"/>
        <color theme="1"/>
        <rFont val="宋体"/>
        <charset val="134"/>
      </rPr>
      <t>江苏武进不锈股份有限公司</t>
    </r>
  </si>
  <si>
    <r>
      <rPr>
        <sz val="10"/>
        <color rgb="FF000000"/>
        <rFont val="宋体"/>
        <charset val="134"/>
      </rPr>
      <t>金属材料专业</t>
    </r>
  </si>
  <si>
    <r>
      <rPr>
        <sz val="10"/>
        <color theme="1"/>
        <rFont val="宋体"/>
        <charset val="134"/>
      </rPr>
      <t>常柴股份有限公司</t>
    </r>
  </si>
  <si>
    <r>
      <rPr>
        <sz val="10"/>
        <color theme="1"/>
        <rFont val="宋体"/>
        <charset val="134"/>
      </rPr>
      <t>新能源</t>
    </r>
  </si>
  <si>
    <r>
      <rPr>
        <sz val="10"/>
        <color theme="1"/>
        <rFont val="宋体"/>
        <charset val="134"/>
      </rPr>
      <t>中海油常州涂料化工研究院有限公司</t>
    </r>
  </si>
  <si>
    <r>
      <rPr>
        <sz val="10"/>
        <color theme="1"/>
        <rFont val="宋体"/>
        <charset val="134"/>
      </rPr>
      <t>高端工业涂料、前沿新材料</t>
    </r>
  </si>
  <si>
    <r>
      <rPr>
        <sz val="10"/>
        <color theme="1"/>
        <rFont val="宋体"/>
        <charset val="134"/>
      </rPr>
      <t>英语</t>
    </r>
    <r>
      <rPr>
        <sz val="10"/>
        <color theme="1"/>
        <rFont val="Times New Roman"/>
        <charset val="134"/>
      </rPr>
      <t>6</t>
    </r>
    <r>
      <rPr>
        <sz val="10"/>
        <color theme="1"/>
        <rFont val="宋体"/>
        <charset val="134"/>
      </rPr>
      <t>级，符合国家规定的博士后进站的基本条件</t>
    </r>
  </si>
  <si>
    <t>18</t>
  </si>
  <si>
    <t>前沿技术、自主可控</t>
  </si>
  <si>
    <r>
      <rPr>
        <sz val="10"/>
        <color theme="1"/>
        <rFont val="宋体"/>
        <charset val="134"/>
      </rPr>
      <t>江苏省工信厅项目、中海油科研项目</t>
    </r>
  </si>
  <si>
    <r>
      <rPr>
        <sz val="10"/>
        <color theme="1"/>
        <rFont val="宋体"/>
        <charset val="134"/>
      </rPr>
      <t>国家涂料工程技术研究中心</t>
    </r>
  </si>
  <si>
    <r>
      <rPr>
        <sz val="10"/>
        <color theme="1"/>
        <rFont val="宋体"/>
        <charset val="134"/>
      </rPr>
      <t>江苏华威世纪电子集团有限公司</t>
    </r>
  </si>
  <si>
    <r>
      <rPr>
        <sz val="10"/>
        <color rgb="FF000000"/>
        <rFont val="宋体"/>
        <charset val="134"/>
      </rPr>
      <t>材料学</t>
    </r>
  </si>
  <si>
    <r>
      <rPr>
        <sz val="10"/>
        <color rgb="FF000000"/>
        <rFont val="宋体"/>
        <charset val="134"/>
      </rPr>
      <t>材料学专业</t>
    </r>
  </si>
  <si>
    <r>
      <rPr>
        <sz val="10"/>
        <color rgb="FF000000"/>
        <rFont val="宋体"/>
        <charset val="134"/>
      </rPr>
      <t>高分子材料</t>
    </r>
  </si>
  <si>
    <r>
      <rPr>
        <sz val="10"/>
        <color rgb="FF000000"/>
        <rFont val="宋体"/>
        <charset val="134"/>
      </rPr>
      <t>高分子材料专业</t>
    </r>
  </si>
  <si>
    <r>
      <rPr>
        <sz val="10"/>
        <color theme="1"/>
        <rFont val="宋体"/>
        <charset val="134"/>
      </rPr>
      <t>常州东风农机集团有限公司</t>
    </r>
  </si>
  <si>
    <r>
      <rPr>
        <sz val="10"/>
        <color theme="1"/>
        <rFont val="宋体"/>
        <charset val="134"/>
      </rPr>
      <t>机械电子工程</t>
    </r>
  </si>
  <si>
    <r>
      <rPr>
        <sz val="10"/>
        <color theme="1"/>
        <rFont val="宋体"/>
        <charset val="134"/>
      </rPr>
      <t>机械电子工程专业，年龄在</t>
    </r>
    <r>
      <rPr>
        <sz val="10"/>
        <color theme="1"/>
        <rFont val="Times New Roman"/>
        <charset val="134"/>
      </rPr>
      <t>40</t>
    </r>
    <r>
      <rPr>
        <sz val="10"/>
        <color theme="1"/>
        <rFont val="宋体"/>
        <charset val="134"/>
      </rPr>
      <t>周岁以下</t>
    </r>
  </si>
  <si>
    <r>
      <rPr>
        <sz val="10"/>
        <color theme="1"/>
        <rFont val="宋体"/>
        <charset val="134"/>
      </rPr>
      <t>中车戚墅堰机车有限公司</t>
    </r>
  </si>
  <si>
    <r>
      <rPr>
        <sz val="10"/>
        <color theme="1"/>
        <rFont val="宋体"/>
        <charset val="134"/>
      </rPr>
      <t>燃料电池混合动力机车</t>
    </r>
  </si>
  <si>
    <r>
      <rPr>
        <sz val="10"/>
        <color theme="1"/>
        <rFont val="宋体"/>
        <charset val="134"/>
      </rPr>
      <t>柴油机</t>
    </r>
  </si>
  <si>
    <t>1</t>
  </si>
  <si>
    <r>
      <rPr>
        <sz val="10"/>
        <color theme="1"/>
        <rFont val="宋体"/>
        <charset val="134"/>
      </rPr>
      <t>柴油铁路内燃机</t>
    </r>
  </si>
  <si>
    <r>
      <rPr>
        <sz val="10"/>
        <color theme="1"/>
        <rFont val="宋体"/>
        <charset val="134"/>
      </rPr>
      <t>常州市妇幼保健院</t>
    </r>
  </si>
  <si>
    <r>
      <rPr>
        <sz val="10"/>
        <color theme="1"/>
        <rFont val="Times New Roman"/>
        <charset val="134"/>
      </rPr>
      <t xml:space="preserve"> </t>
    </r>
    <r>
      <rPr>
        <sz val="10"/>
        <color theme="1"/>
        <rFont val="宋体"/>
        <charset val="134"/>
      </rPr>
      <t>妇产科学</t>
    </r>
  </si>
  <si>
    <r>
      <rPr>
        <sz val="10"/>
        <color theme="1"/>
        <rFont val="宋体"/>
        <charset val="134"/>
      </rPr>
      <t>年龄一般在</t>
    </r>
    <r>
      <rPr>
        <sz val="10"/>
        <color theme="1"/>
        <rFont val="Times New Roman"/>
        <charset val="134"/>
      </rPr>
      <t>35</t>
    </r>
    <r>
      <rPr>
        <sz val="10"/>
        <color theme="1"/>
        <rFont val="宋体"/>
        <charset val="134"/>
      </rPr>
      <t>周岁以下，全日制优先</t>
    </r>
  </si>
  <si>
    <r>
      <rPr>
        <sz val="10"/>
        <color theme="1"/>
        <rFont val="宋体"/>
        <charset val="134"/>
      </rPr>
      <t>南医大生殖国重实验室</t>
    </r>
  </si>
  <si>
    <r>
      <rPr>
        <sz val="10"/>
        <color theme="1"/>
        <rFont val="宋体"/>
        <charset val="134"/>
      </rPr>
      <t>常州常工院技术转移有限公司</t>
    </r>
  </si>
  <si>
    <r>
      <rPr>
        <sz val="10"/>
        <color theme="1"/>
        <rFont val="宋体"/>
        <charset val="134"/>
      </rPr>
      <t>国家自然基金，国家重点研发计划重点专项</t>
    </r>
  </si>
  <si>
    <r>
      <rPr>
        <sz val="10"/>
        <color theme="1"/>
        <rFont val="宋体"/>
        <charset val="134"/>
      </rPr>
      <t>江苏安靠智能输电工程科技股份有限公司</t>
    </r>
  </si>
  <si>
    <r>
      <rPr>
        <sz val="10"/>
        <color theme="1"/>
        <rFont val="宋体"/>
        <charset val="134"/>
      </rPr>
      <t>智能输电</t>
    </r>
  </si>
  <si>
    <r>
      <rPr>
        <sz val="10"/>
        <color theme="1"/>
        <rFont val="宋体"/>
        <charset val="134"/>
      </rPr>
      <t>具备扎实的控制系统设计能力以及计算机编程能力，同时具备机械设计能力，完成生产线布局与运行效果的仿真研究</t>
    </r>
  </si>
  <si>
    <t>20-25</t>
  </si>
  <si>
    <r>
      <rPr>
        <sz val="10"/>
        <color theme="1"/>
        <rFont val="宋体"/>
        <charset val="134"/>
      </rPr>
      <t>溧阳市欣龙生态农业发展有限公司</t>
    </r>
  </si>
  <si>
    <r>
      <rPr>
        <sz val="10"/>
        <color theme="1"/>
        <rFont val="宋体"/>
        <charset val="134"/>
      </rPr>
      <t>熟悉果林、茶叶创新种养技术、熟悉现代农机发展趋势</t>
    </r>
  </si>
  <si>
    <r>
      <rPr>
        <sz val="10"/>
        <color theme="1"/>
        <rFont val="宋体"/>
        <charset val="134"/>
      </rPr>
      <t>江苏兴锻智能装备科技有限公司</t>
    </r>
  </si>
  <si>
    <r>
      <rPr>
        <sz val="10"/>
        <color theme="1"/>
        <rFont val="宋体"/>
        <charset val="134"/>
      </rPr>
      <t>装备制造</t>
    </r>
  </si>
  <si>
    <r>
      <rPr>
        <sz val="10"/>
        <color theme="1"/>
        <rFont val="Times New Roman"/>
        <charset val="134"/>
      </rPr>
      <t>35</t>
    </r>
    <r>
      <rPr>
        <sz val="10"/>
        <color theme="1"/>
        <rFont val="宋体"/>
        <charset val="134"/>
      </rPr>
      <t>周岁以下，嵌入式系统开发相关专业，有相关研发或工作经验者优先</t>
    </r>
  </si>
  <si>
    <r>
      <rPr>
        <sz val="10"/>
        <color theme="1"/>
        <rFont val="宋体"/>
        <charset val="134"/>
      </rPr>
      <t>南航单忠德院士团队</t>
    </r>
  </si>
  <si>
    <t>一般项目</t>
  </si>
  <si>
    <t>江苏省工程技术研究中心平台</t>
  </si>
  <si>
    <r>
      <rPr>
        <sz val="10"/>
        <color theme="1"/>
        <rFont val="宋体"/>
        <charset val="134"/>
      </rPr>
      <t>江苏正昌集团有限公司</t>
    </r>
  </si>
  <si>
    <r>
      <rPr>
        <sz val="10"/>
        <color theme="1"/>
        <rFont val="宋体"/>
        <charset val="134"/>
      </rPr>
      <t>农业机械制造</t>
    </r>
  </si>
  <si>
    <r>
      <rPr>
        <sz val="10"/>
        <color theme="1"/>
        <rFont val="宋体"/>
        <charset val="134"/>
      </rPr>
      <t>农业机械专业</t>
    </r>
  </si>
  <si>
    <r>
      <rPr>
        <sz val="10"/>
        <color theme="1"/>
        <rFont val="宋体"/>
        <charset val="134"/>
      </rPr>
      <t>冶建新材股份有限公司</t>
    </r>
  </si>
  <si>
    <r>
      <rPr>
        <sz val="10"/>
        <color theme="1"/>
        <rFont val="宋体"/>
        <charset val="134"/>
      </rPr>
      <t>溧阳市长荡湖水产良种科技有限公司</t>
    </r>
  </si>
  <si>
    <r>
      <rPr>
        <sz val="10"/>
        <color theme="1"/>
        <rFont val="宋体"/>
        <charset val="134"/>
      </rPr>
      <t>溧阳市虹翔机械制造有限公司</t>
    </r>
  </si>
  <si>
    <r>
      <rPr>
        <sz val="10"/>
        <color theme="1"/>
        <rFont val="宋体"/>
        <charset val="134"/>
      </rPr>
      <t>江苏竹溪活性炭有限公司</t>
    </r>
  </si>
  <si>
    <t>20-60</t>
  </si>
  <si>
    <r>
      <rPr>
        <sz val="10"/>
        <color theme="1"/>
        <rFont val="宋体"/>
        <charset val="134"/>
      </rPr>
      <t>江苏强林生物能源材料有限公司</t>
    </r>
  </si>
  <si>
    <r>
      <rPr>
        <sz val="10"/>
        <color theme="1"/>
        <rFont val="宋体"/>
        <charset val="134"/>
      </rPr>
      <t>环保与资源综合利用</t>
    </r>
  </si>
  <si>
    <r>
      <rPr>
        <sz val="10"/>
        <color theme="1"/>
        <rFont val="Times New Roman"/>
        <charset val="134"/>
      </rPr>
      <t>35</t>
    </r>
    <r>
      <rPr>
        <sz val="10"/>
        <color rgb="FF000000"/>
        <rFont val="宋体"/>
        <charset val="134"/>
      </rPr>
      <t>周岁以下，化学化工、高分子材料相关相关专业，有相关研发或工作经验者优先</t>
    </r>
  </si>
  <si>
    <r>
      <rPr>
        <sz val="10"/>
        <color theme="1"/>
        <rFont val="宋体"/>
        <charset val="134"/>
      </rPr>
      <t>林化所周永红</t>
    </r>
  </si>
  <si>
    <r>
      <rPr>
        <sz val="10"/>
        <color theme="1"/>
        <rFont val="宋体"/>
        <charset val="134"/>
      </rPr>
      <t>常州乔尔塑料有限公司</t>
    </r>
  </si>
  <si>
    <r>
      <rPr>
        <sz val="10"/>
        <color theme="1"/>
        <rFont val="宋体"/>
        <charset val="134"/>
      </rPr>
      <t>从事过新材料的研究与开发</t>
    </r>
  </si>
  <si>
    <r>
      <rPr>
        <sz val="10"/>
        <color theme="1"/>
        <rFont val="宋体"/>
        <charset val="134"/>
      </rPr>
      <t>布勒（常州）机械有限公司</t>
    </r>
  </si>
  <si>
    <r>
      <rPr>
        <sz val="10"/>
        <color theme="1"/>
        <rFont val="Times New Roman"/>
        <charset val="134"/>
      </rPr>
      <t>35</t>
    </r>
    <r>
      <rPr>
        <sz val="10"/>
        <color rgb="FF000000"/>
        <rFont val="宋体"/>
        <charset val="134"/>
      </rPr>
      <t>岁以下，符合国家规定的博士后进站的基本条件</t>
    </r>
  </si>
  <si>
    <r>
      <rPr>
        <sz val="10"/>
        <color theme="1"/>
        <rFont val="宋体"/>
        <charset val="134"/>
      </rPr>
      <t>江苏鹿山新材料有限公司</t>
    </r>
  </si>
  <si>
    <r>
      <rPr>
        <sz val="10"/>
        <color rgb="FF000000"/>
        <rFont val="宋体"/>
        <charset val="134"/>
      </rPr>
      <t>新材料、高分子材料等学科毕业，负责高分子材料的开发</t>
    </r>
  </si>
  <si>
    <r>
      <rPr>
        <sz val="10"/>
        <color theme="1"/>
        <rFont val="宋体"/>
        <charset val="134"/>
      </rPr>
      <t>常州斯威克光伏新材料有限公司</t>
    </r>
  </si>
  <si>
    <r>
      <rPr>
        <sz val="10"/>
        <color theme="1"/>
        <rFont val="宋体"/>
        <charset val="134"/>
      </rPr>
      <t>材料科学与工程</t>
    </r>
  </si>
  <si>
    <r>
      <rPr>
        <sz val="10"/>
        <color theme="1"/>
        <rFont val="宋体"/>
        <charset val="134"/>
      </rPr>
      <t>双创博士领衔的科研团队</t>
    </r>
  </si>
  <si>
    <r>
      <rPr>
        <sz val="10"/>
        <color theme="1"/>
        <rFont val="宋体"/>
        <charset val="134"/>
      </rPr>
      <t>江苏创健医疗科技有限公司</t>
    </r>
  </si>
  <si>
    <r>
      <rPr>
        <sz val="10"/>
        <color theme="1"/>
        <rFont val="宋体"/>
        <charset val="134"/>
      </rPr>
      <t>江苏常宝普莱森钢管有限公司</t>
    </r>
  </si>
  <si>
    <r>
      <rPr>
        <sz val="10"/>
        <color theme="1"/>
        <rFont val="宋体"/>
        <charset val="134"/>
      </rPr>
      <t>金属材料</t>
    </r>
  </si>
  <si>
    <r>
      <rPr>
        <sz val="10"/>
        <color theme="1"/>
        <rFont val="宋体"/>
        <charset val="134"/>
      </rPr>
      <t>材料相关专业，</t>
    </r>
    <r>
      <rPr>
        <sz val="10"/>
        <color theme="1"/>
        <rFont val="Times New Roman"/>
        <charset val="134"/>
      </rPr>
      <t>35</t>
    </r>
    <r>
      <rPr>
        <sz val="10"/>
        <color theme="1"/>
        <rFont val="宋体"/>
        <charset val="134"/>
      </rPr>
      <t>周岁以下</t>
    </r>
  </si>
  <si>
    <r>
      <rPr>
        <sz val="10"/>
        <color theme="1"/>
        <rFont val="宋体"/>
        <charset val="134"/>
      </rPr>
      <t>同方威视科技江苏有限公司</t>
    </r>
  </si>
  <si>
    <r>
      <rPr>
        <sz val="10"/>
        <color theme="1"/>
        <rFont val="宋体"/>
        <charset val="134"/>
      </rPr>
      <t>核技术及应用</t>
    </r>
  </si>
  <si>
    <r>
      <rPr>
        <sz val="10"/>
        <color theme="1"/>
        <rFont val="宋体"/>
        <charset val="134"/>
      </rPr>
      <t>有计算机视觉、机器学习、深度学习领域相关前沿性算法研究和落地经验，并对现有的算法性能和效果进行优化提升的能力</t>
    </r>
  </si>
  <si>
    <r>
      <rPr>
        <sz val="10"/>
        <color theme="1"/>
        <rFont val="宋体"/>
        <charset val="134"/>
      </rPr>
      <t>国家重点
研发计划</t>
    </r>
  </si>
  <si>
    <r>
      <rPr>
        <sz val="10"/>
        <color theme="1"/>
        <rFont val="宋体"/>
        <charset val="134"/>
      </rPr>
      <t>中创新航科技股份有限公司</t>
    </r>
  </si>
  <si>
    <r>
      <rPr>
        <sz val="10"/>
        <color theme="1"/>
        <rFont val="宋体"/>
        <charset val="134"/>
      </rPr>
      <t>电化学（物理方向）、材料工程</t>
    </r>
  </si>
  <si>
    <r>
      <rPr>
        <sz val="10"/>
        <color theme="1"/>
        <rFont val="宋体"/>
        <charset val="134"/>
      </rPr>
      <t>毕业</t>
    </r>
    <r>
      <rPr>
        <sz val="10"/>
        <color theme="1"/>
        <rFont val="Times New Roman"/>
        <charset val="134"/>
      </rPr>
      <t>2</t>
    </r>
    <r>
      <rPr>
        <sz val="10"/>
        <color theme="1"/>
        <rFont val="宋体"/>
        <charset val="134"/>
      </rPr>
      <t>年内的博士</t>
    </r>
  </si>
  <si>
    <r>
      <rPr>
        <sz val="10"/>
        <color theme="1"/>
        <rFont val="宋体"/>
        <charset val="134"/>
      </rPr>
      <t>院士、江苏省</t>
    </r>
    <r>
      <rPr>
        <sz val="10"/>
        <color theme="1"/>
        <rFont val="Times New Roman"/>
        <charset val="134"/>
      </rPr>
      <t>333</t>
    </r>
    <r>
      <rPr>
        <sz val="10"/>
        <color theme="1"/>
        <rFont val="宋体"/>
        <charset val="134"/>
      </rPr>
      <t>高层次人才</t>
    </r>
  </si>
  <si>
    <r>
      <rPr>
        <sz val="10"/>
        <color theme="1"/>
        <rFont val="宋体"/>
        <charset val="134"/>
      </rPr>
      <t>江苏晨光涂料有限公司</t>
    </r>
  </si>
  <si>
    <r>
      <rPr>
        <sz val="10"/>
        <color theme="1"/>
        <rFont val="宋体"/>
        <charset val="134"/>
      </rPr>
      <t>大连理工江苏研究院有限公司</t>
    </r>
  </si>
  <si>
    <r>
      <rPr>
        <sz val="10"/>
        <color theme="1"/>
        <rFont val="宋体"/>
        <charset val="134"/>
      </rPr>
      <t>区块链</t>
    </r>
  </si>
  <si>
    <r>
      <rPr>
        <sz val="10"/>
        <color theme="1"/>
        <rFont val="宋体"/>
        <charset val="134"/>
      </rPr>
      <t>计算机</t>
    </r>
  </si>
  <si>
    <r>
      <rPr>
        <sz val="10"/>
        <color theme="1"/>
        <rFont val="宋体"/>
        <charset val="134"/>
      </rPr>
      <t>原旭博士团队</t>
    </r>
  </si>
  <si>
    <r>
      <rPr>
        <sz val="10"/>
        <color theme="1"/>
        <rFont val="宋体"/>
        <charset val="134"/>
      </rPr>
      <t>智能工厂</t>
    </r>
  </si>
  <si>
    <r>
      <rPr>
        <sz val="10"/>
        <color theme="1"/>
        <rFont val="宋体"/>
        <charset val="134"/>
      </rPr>
      <t>机械、计算机专业</t>
    </r>
  </si>
  <si>
    <r>
      <rPr>
        <sz val="10"/>
        <color theme="1"/>
        <rFont val="宋体"/>
        <charset val="134"/>
      </rPr>
      <t>肖乐博士团队</t>
    </r>
  </si>
  <si>
    <r>
      <rPr>
        <sz val="10"/>
        <color theme="1"/>
        <rFont val="宋体"/>
        <charset val="134"/>
      </rPr>
      <t>常州第六元素材料科技股份有限公司</t>
    </r>
  </si>
  <si>
    <r>
      <rPr>
        <sz val="10"/>
        <color theme="1"/>
        <rFont val="宋体"/>
        <charset val="134"/>
      </rPr>
      <t>针对石墨烯材料相关领域进行深入研究</t>
    </r>
  </si>
  <si>
    <r>
      <rPr>
        <sz val="10"/>
        <color theme="1"/>
        <rFont val="宋体"/>
        <charset val="134"/>
      </rPr>
      <t>东南大学常州研究院</t>
    </r>
  </si>
  <si>
    <r>
      <rPr>
        <sz val="10"/>
        <color theme="1"/>
        <rFont val="宋体"/>
        <charset val="134"/>
      </rPr>
      <t>动力工程及工程热物理</t>
    </r>
  </si>
  <si>
    <r>
      <rPr>
        <sz val="10"/>
        <color theme="1"/>
        <rFont val="宋体"/>
        <charset val="134"/>
      </rPr>
      <t>张小松教授团队</t>
    </r>
  </si>
  <si>
    <r>
      <rPr>
        <sz val="10"/>
        <color theme="1"/>
        <rFont val="Times New Roman"/>
        <charset val="134"/>
      </rPr>
      <t>10</t>
    </r>
    <r>
      <rPr>
        <sz val="10"/>
        <color theme="1"/>
        <rFont val="宋体"/>
        <charset val="134"/>
      </rPr>
      <t>万</t>
    </r>
  </si>
  <si>
    <r>
      <rPr>
        <sz val="10"/>
        <color theme="1"/>
        <rFont val="宋体"/>
        <charset val="134"/>
      </rPr>
      <t>常州华森医疗器械股份有限公司</t>
    </r>
  </si>
  <si>
    <r>
      <rPr>
        <sz val="10"/>
        <color theme="1"/>
        <rFont val="宋体"/>
        <charset val="134"/>
      </rPr>
      <t>江苏江南农村商业银行股份有限公司</t>
    </r>
  </si>
  <si>
    <r>
      <rPr>
        <sz val="10"/>
        <color theme="1"/>
        <rFont val="宋体"/>
        <charset val="134"/>
      </rPr>
      <t>经济研究</t>
    </r>
  </si>
  <si>
    <r>
      <rPr>
        <sz val="10"/>
        <color theme="1"/>
        <rFont val="宋体"/>
        <charset val="134"/>
      </rPr>
      <t>年龄在</t>
    </r>
    <r>
      <rPr>
        <sz val="10"/>
        <color theme="1"/>
        <rFont val="Times New Roman"/>
        <charset val="134"/>
      </rPr>
      <t>35</t>
    </r>
    <r>
      <rPr>
        <sz val="10"/>
        <color theme="1"/>
        <rFont val="宋体"/>
        <charset val="134"/>
      </rPr>
      <t>周岁以下，经济类、金融类、财会类等相关专业或具备理工科专业背景，</t>
    </r>
    <r>
      <rPr>
        <sz val="10"/>
        <color theme="1"/>
        <rFont val="Times New Roman"/>
        <charset val="134"/>
      </rPr>
      <t>CPA</t>
    </r>
    <r>
      <rPr>
        <sz val="10"/>
        <color theme="1"/>
        <rFont val="宋体"/>
        <charset val="134"/>
      </rPr>
      <t>、</t>
    </r>
    <r>
      <rPr>
        <sz val="10"/>
        <color theme="1"/>
        <rFont val="Times New Roman"/>
        <charset val="134"/>
      </rPr>
      <t>CFA</t>
    </r>
    <r>
      <rPr>
        <sz val="10"/>
        <color theme="1"/>
        <rFont val="宋体"/>
        <charset val="134"/>
      </rPr>
      <t>、</t>
    </r>
    <r>
      <rPr>
        <sz val="10"/>
        <color theme="1"/>
        <rFont val="Times New Roman"/>
        <charset val="134"/>
      </rPr>
      <t>FRM</t>
    </r>
    <r>
      <rPr>
        <sz val="10"/>
        <color theme="1"/>
        <rFont val="宋体"/>
        <charset val="134"/>
      </rPr>
      <t>等相关证书优先</t>
    </r>
  </si>
  <si>
    <r>
      <rPr>
        <sz val="10"/>
        <color theme="1"/>
        <rFont val="Times New Roman"/>
        <charset val="134"/>
      </rPr>
      <t>30</t>
    </r>
    <r>
      <rPr>
        <sz val="10"/>
        <color theme="1"/>
        <rFont val="宋体"/>
        <charset val="134"/>
      </rPr>
      <t>万</t>
    </r>
  </si>
  <si>
    <r>
      <rPr>
        <sz val="10"/>
        <color theme="1"/>
        <rFont val="宋体"/>
        <charset val="134"/>
      </rPr>
      <t>常州凯达重工科技有限公司</t>
    </r>
  </si>
  <si>
    <r>
      <rPr>
        <sz val="10"/>
        <color theme="1"/>
        <rFont val="宋体"/>
        <charset val="134"/>
      </rPr>
      <t>从事轧辊新材料的研究、或有轧辊工作经验者优先考虑，熟练掌握</t>
    </r>
    <r>
      <rPr>
        <sz val="10"/>
        <color theme="1"/>
        <rFont val="Times New Roman"/>
        <charset val="134"/>
      </rPr>
      <t>3D</t>
    </r>
    <r>
      <rPr>
        <sz val="10"/>
        <color theme="1"/>
        <rFont val="宋体"/>
        <charset val="134"/>
      </rPr>
      <t xml:space="preserve">模拟软件设计
</t>
    </r>
  </si>
  <si>
    <r>
      <rPr>
        <sz val="10"/>
        <color theme="1"/>
        <rFont val="宋体"/>
        <charset val="134"/>
      </rPr>
      <t>旷达科技集团股份有限公司</t>
    </r>
  </si>
  <si>
    <r>
      <rPr>
        <sz val="10"/>
        <color theme="1"/>
        <rFont val="宋体"/>
        <charset val="134"/>
      </rPr>
      <t>前沿新材料领域，年龄原则上不超过</t>
    </r>
    <r>
      <rPr>
        <sz val="10"/>
        <color theme="1"/>
        <rFont val="Times New Roman"/>
        <charset val="134"/>
      </rPr>
      <t>35</t>
    </r>
    <r>
      <rPr>
        <sz val="10"/>
        <color theme="1"/>
        <rFont val="宋体"/>
        <charset val="134"/>
      </rPr>
      <t>周岁，获得博士学位不超过</t>
    </r>
    <r>
      <rPr>
        <sz val="10"/>
        <color theme="1"/>
        <rFont val="Times New Roman"/>
        <charset val="134"/>
      </rPr>
      <t>3</t>
    </r>
    <r>
      <rPr>
        <sz val="10"/>
        <color theme="1"/>
        <rFont val="宋体"/>
        <charset val="134"/>
      </rPr>
      <t>年；近</t>
    </r>
    <r>
      <rPr>
        <sz val="10"/>
        <color theme="1"/>
        <rFont val="Times New Roman"/>
        <charset val="134"/>
      </rPr>
      <t>3</t>
    </r>
    <r>
      <rPr>
        <sz val="10"/>
        <color theme="1"/>
        <rFont val="宋体"/>
        <charset val="134"/>
      </rPr>
      <t>年获得国家、省、协会等学术及科研成果至少</t>
    </r>
    <r>
      <rPr>
        <sz val="10"/>
        <color theme="1"/>
        <rFont val="Times New Roman"/>
        <charset val="134"/>
      </rPr>
      <t>3</t>
    </r>
    <r>
      <rPr>
        <sz val="10"/>
        <color theme="1"/>
        <rFont val="宋体"/>
        <charset val="134"/>
      </rPr>
      <t>项</t>
    </r>
  </si>
  <si>
    <r>
      <rPr>
        <sz val="10"/>
        <color theme="1"/>
        <rFont val="宋体"/>
        <charset val="134"/>
      </rPr>
      <t>江苏立华牧业股份有限公司</t>
    </r>
  </si>
  <si>
    <r>
      <rPr>
        <sz val="10"/>
        <color theme="1"/>
        <rFont val="宋体"/>
        <charset val="134"/>
      </rPr>
      <t>动物遗传育种与繁殖</t>
    </r>
  </si>
  <si>
    <r>
      <rPr>
        <sz val="10"/>
        <color theme="1"/>
        <rFont val="宋体"/>
        <charset val="134"/>
      </rPr>
      <t>事鸡、猪分子遗传育种研究</t>
    </r>
  </si>
  <si>
    <r>
      <rPr>
        <sz val="10"/>
        <color theme="1"/>
        <rFont val="宋体"/>
        <charset val="134"/>
      </rPr>
      <t>江苏省种业振兴</t>
    </r>
    <r>
      <rPr>
        <sz val="10"/>
        <color theme="1"/>
        <rFont val="Times New Roman"/>
        <charset val="134"/>
      </rPr>
      <t>“</t>
    </r>
    <r>
      <rPr>
        <sz val="10"/>
        <color theme="1"/>
        <rFont val="宋体"/>
        <charset val="134"/>
      </rPr>
      <t>揭榜挂帅</t>
    </r>
    <r>
      <rPr>
        <sz val="10"/>
        <color theme="1"/>
        <rFont val="Times New Roman"/>
        <charset val="134"/>
      </rPr>
      <t>”</t>
    </r>
    <r>
      <rPr>
        <sz val="10"/>
        <color theme="1"/>
        <rFont val="宋体"/>
        <charset val="134"/>
      </rPr>
      <t>项目</t>
    </r>
  </si>
  <si>
    <t>国家级地方鸡种基因库（江苏）</t>
  </si>
  <si>
    <r>
      <rPr>
        <sz val="10"/>
        <color theme="1"/>
        <rFont val="宋体"/>
        <charset val="134"/>
      </rPr>
      <t>江苏美淼环保科技有限公司</t>
    </r>
  </si>
  <si>
    <r>
      <rPr>
        <sz val="10"/>
        <color theme="1"/>
        <rFont val="宋体"/>
        <charset val="134"/>
      </rPr>
      <t>常州南京大学高新技术研究院</t>
    </r>
  </si>
  <si>
    <r>
      <rPr>
        <sz val="10"/>
        <color theme="1"/>
        <rFont val="宋体"/>
        <charset val="134"/>
      </rPr>
      <t>功能新材料</t>
    </r>
  </si>
  <si>
    <r>
      <rPr>
        <sz val="10"/>
        <color theme="1"/>
        <rFont val="宋体"/>
        <charset val="134"/>
      </rPr>
      <t>具有高分子聚合、高分子加工研究经验者优先</t>
    </r>
  </si>
  <si>
    <t>26</t>
  </si>
  <si>
    <r>
      <rPr>
        <sz val="10"/>
        <rFont val="宋体"/>
        <charset val="134"/>
      </rPr>
      <t>常州天正工业发展股份有限公司</t>
    </r>
  </si>
  <si>
    <r>
      <rPr>
        <sz val="10"/>
        <color theme="1"/>
        <rFont val="宋体"/>
        <charset val="134"/>
      </rPr>
      <t>工业互联网与大数据</t>
    </r>
  </si>
  <si>
    <r>
      <rPr>
        <sz val="10"/>
        <rFont val="宋体"/>
        <charset val="134"/>
      </rPr>
      <t>年龄</t>
    </r>
    <r>
      <rPr>
        <sz val="10"/>
        <rFont val="Times New Roman"/>
        <charset val="134"/>
      </rPr>
      <t>35</t>
    </r>
    <r>
      <rPr>
        <sz val="10"/>
        <rFont val="宋体"/>
        <charset val="134"/>
      </rPr>
      <t>周岁及以下，特别优秀者年龄可放宽至</t>
    </r>
    <r>
      <rPr>
        <sz val="10"/>
        <rFont val="Times New Roman"/>
        <charset val="134"/>
      </rPr>
      <t>40</t>
    </r>
    <r>
      <rPr>
        <sz val="10"/>
        <rFont val="宋体"/>
        <charset val="134"/>
      </rPr>
      <t>周岁；工业互联网与大数据等相关专业</t>
    </r>
  </si>
  <si>
    <r>
      <rPr>
        <sz val="10"/>
        <color theme="1"/>
        <rFont val="宋体"/>
        <charset val="134"/>
      </rPr>
      <t>万帮数字能源股份有限公司</t>
    </r>
  </si>
  <si>
    <r>
      <rPr>
        <sz val="10"/>
        <color theme="1"/>
        <rFont val="宋体"/>
        <charset val="134"/>
      </rPr>
      <t>江苏省重点研发计划（双碳）</t>
    </r>
  </si>
  <si>
    <r>
      <rPr>
        <sz val="10"/>
        <color theme="1"/>
        <rFont val="宋体"/>
        <charset val="134"/>
      </rPr>
      <t>常州市武进人民医院</t>
    </r>
  </si>
  <si>
    <r>
      <rPr>
        <sz val="10"/>
        <color theme="1"/>
        <rFont val="Times New Roman"/>
        <charset val="134"/>
      </rPr>
      <t xml:space="preserve">35 </t>
    </r>
    <r>
      <rPr>
        <sz val="10"/>
        <color theme="1"/>
        <rFont val="宋体"/>
        <charset val="134"/>
      </rPr>
      <t>周岁（含）以下，近三年以第一作者发表</t>
    </r>
    <r>
      <rPr>
        <sz val="10"/>
        <color theme="1"/>
        <rFont val="Times New Roman"/>
        <charset val="134"/>
      </rPr>
      <t xml:space="preserve">1 </t>
    </r>
    <r>
      <rPr>
        <sz val="10"/>
        <color theme="1"/>
        <rFont val="宋体"/>
        <charset val="134"/>
      </rPr>
      <t>篇</t>
    </r>
    <r>
      <rPr>
        <sz val="10"/>
        <color theme="1"/>
        <rFont val="Times New Roman"/>
        <charset val="134"/>
      </rPr>
      <t xml:space="preserve">SCI </t>
    </r>
    <r>
      <rPr>
        <sz val="10"/>
        <color theme="1"/>
        <rFont val="宋体"/>
        <charset val="134"/>
      </rPr>
      <t>论文且</t>
    </r>
    <r>
      <rPr>
        <sz val="10"/>
        <color theme="1"/>
        <rFont val="Times New Roman"/>
        <charset val="134"/>
      </rPr>
      <t>IF</t>
    </r>
    <r>
      <rPr>
        <sz val="10"/>
        <color theme="1"/>
        <rFont val="宋体"/>
        <charset val="134"/>
      </rPr>
      <t>≥</t>
    </r>
    <r>
      <rPr>
        <sz val="10"/>
        <color theme="1"/>
        <rFont val="Times New Roman"/>
        <charset val="134"/>
      </rPr>
      <t>3.0</t>
    </r>
    <r>
      <rPr>
        <sz val="10"/>
        <color theme="1"/>
        <rFont val="宋体"/>
        <charset val="134"/>
      </rPr>
      <t>，或篇数不限且总</t>
    </r>
    <r>
      <rPr>
        <sz val="10"/>
        <color theme="1"/>
        <rFont val="Times New Roman"/>
        <charset val="134"/>
      </rPr>
      <t>IF</t>
    </r>
    <r>
      <rPr>
        <sz val="10"/>
        <color theme="1"/>
        <rFont val="宋体"/>
        <charset val="134"/>
      </rPr>
      <t>≥</t>
    </r>
    <r>
      <rPr>
        <sz val="10"/>
        <color theme="1"/>
        <rFont val="Times New Roman"/>
        <charset val="134"/>
      </rPr>
      <t>5.0</t>
    </r>
  </si>
  <si>
    <r>
      <rPr>
        <sz val="10"/>
        <color theme="1"/>
        <rFont val="宋体"/>
        <charset val="134"/>
      </rPr>
      <t>新纶电子材料（常州）有限公司</t>
    </r>
  </si>
  <si>
    <r>
      <rPr>
        <sz val="10"/>
        <color theme="1"/>
        <rFont val="宋体"/>
        <charset val="134"/>
      </rPr>
      <t>新材料领域，高分子材料专业优先，年龄原则上不超过</t>
    </r>
    <r>
      <rPr>
        <sz val="10"/>
        <color theme="1"/>
        <rFont val="Times New Roman"/>
        <charset val="134"/>
      </rPr>
      <t>35</t>
    </r>
    <r>
      <rPr>
        <sz val="10"/>
        <color theme="1"/>
        <rFont val="宋体"/>
        <charset val="134"/>
      </rPr>
      <t>周岁，获得博士学位不超过</t>
    </r>
    <r>
      <rPr>
        <sz val="10"/>
        <color theme="1"/>
        <rFont val="Times New Roman"/>
        <charset val="134"/>
      </rPr>
      <t>3</t>
    </r>
    <r>
      <rPr>
        <sz val="10"/>
        <color theme="1"/>
        <rFont val="宋体"/>
        <charset val="134"/>
      </rPr>
      <t>年；近</t>
    </r>
    <r>
      <rPr>
        <sz val="10"/>
        <color theme="1"/>
        <rFont val="Times New Roman"/>
        <charset val="134"/>
      </rPr>
      <t>3</t>
    </r>
    <r>
      <rPr>
        <sz val="10"/>
        <color theme="1"/>
        <rFont val="宋体"/>
        <charset val="134"/>
      </rPr>
      <t>年获得国家、省、协会等学术及科研成果至少</t>
    </r>
    <r>
      <rPr>
        <sz val="10"/>
        <color theme="1"/>
        <rFont val="Times New Roman"/>
        <charset val="134"/>
      </rPr>
      <t>3</t>
    </r>
    <r>
      <rPr>
        <sz val="10"/>
        <color theme="1"/>
        <rFont val="宋体"/>
        <charset val="134"/>
      </rPr>
      <t>项</t>
    </r>
  </si>
  <si>
    <r>
      <rPr>
        <sz val="10"/>
        <color theme="1"/>
        <rFont val="宋体"/>
        <charset val="134"/>
      </rPr>
      <t>常州英诺激光科技有限公司</t>
    </r>
    <r>
      <rPr>
        <sz val="10"/>
        <color theme="1"/>
        <rFont val="Times New Roman"/>
        <charset val="134"/>
      </rPr>
      <t xml:space="preserve">  </t>
    </r>
  </si>
  <si>
    <r>
      <rPr>
        <sz val="10"/>
        <color theme="1"/>
        <rFont val="宋体"/>
        <charset val="134"/>
      </rPr>
      <t>光学工程、生物医学等专业</t>
    </r>
  </si>
  <si>
    <t>25-45</t>
  </si>
  <si>
    <r>
      <rPr>
        <sz val="10"/>
        <color theme="1"/>
        <rFont val="宋体"/>
        <charset val="134"/>
      </rPr>
      <t>江苏佳尔科药业集团股份有限公司</t>
    </r>
  </si>
  <si>
    <r>
      <rPr>
        <sz val="10"/>
        <color theme="1"/>
        <rFont val="宋体"/>
        <charset val="134"/>
      </rPr>
      <t>熟悉药物及中间体研发</t>
    </r>
  </si>
  <si>
    <r>
      <rPr>
        <sz val="10"/>
        <color theme="1"/>
        <rFont val="宋体"/>
        <charset val="134"/>
      </rPr>
      <t>常州亚玛顿股份有限公司</t>
    </r>
  </si>
  <si>
    <r>
      <rPr>
        <sz val="10"/>
        <color theme="1"/>
        <rFont val="宋体"/>
        <charset val="134"/>
      </rPr>
      <t>新能源</t>
    </r>
    <r>
      <rPr>
        <sz val="10"/>
        <color theme="1"/>
        <rFont val="Times New Roman"/>
        <charset val="134"/>
      </rPr>
      <t>—</t>
    </r>
    <r>
      <rPr>
        <sz val="10"/>
        <color theme="1"/>
        <rFont val="宋体"/>
        <charset val="134"/>
      </rPr>
      <t>晶硅光伏</t>
    </r>
  </si>
  <si>
    <r>
      <rPr>
        <sz val="10"/>
        <color theme="1"/>
        <rFont val="宋体"/>
        <charset val="134"/>
      </rPr>
      <t>江苏省光电玻璃重点实验室</t>
    </r>
  </si>
  <si>
    <r>
      <rPr>
        <sz val="10"/>
        <color theme="1"/>
        <rFont val="宋体"/>
        <charset val="134"/>
      </rPr>
      <t>常州市建筑科学研究院集团股份有限公司</t>
    </r>
  </si>
  <si>
    <r>
      <rPr>
        <sz val="10"/>
        <color theme="1"/>
        <rFont val="宋体"/>
        <charset val="134"/>
      </rPr>
      <t>年龄不超过</t>
    </r>
    <r>
      <rPr>
        <sz val="10"/>
        <color theme="1"/>
        <rFont val="Times New Roman"/>
        <charset val="134"/>
      </rPr>
      <t>35</t>
    </r>
    <r>
      <rPr>
        <sz val="10"/>
        <color theme="1"/>
        <rFont val="宋体"/>
        <charset val="134"/>
      </rPr>
      <t>周岁，硕士研究生为</t>
    </r>
    <r>
      <rPr>
        <sz val="10"/>
        <color theme="1"/>
        <rFont val="Times New Roman"/>
        <charset val="134"/>
      </rPr>
      <t>985.211</t>
    </r>
    <r>
      <rPr>
        <sz val="10"/>
        <color theme="1"/>
        <rFont val="宋体"/>
        <charset val="134"/>
      </rPr>
      <t>院校毕业</t>
    </r>
  </si>
  <si>
    <r>
      <rPr>
        <sz val="10"/>
        <color theme="1"/>
        <rFont val="宋体"/>
        <charset val="134"/>
      </rPr>
      <t>江苏省绿色建筑材料工程技术研究中心</t>
    </r>
  </si>
  <si>
    <r>
      <rPr>
        <sz val="10"/>
        <color theme="1"/>
        <rFont val="宋体"/>
        <charset val="134"/>
      </rPr>
      <t>江苏诺亚方舟农业科技有限公司</t>
    </r>
  </si>
  <si>
    <r>
      <rPr>
        <sz val="10"/>
        <color theme="1"/>
        <rFont val="宋体"/>
        <charset val="134"/>
      </rPr>
      <t>水产养殖</t>
    </r>
  </si>
  <si>
    <r>
      <rPr>
        <sz val="10"/>
        <color theme="1"/>
        <rFont val="宋体"/>
        <charset val="134"/>
      </rPr>
      <t>水产专业</t>
    </r>
  </si>
  <si>
    <r>
      <rPr>
        <sz val="10"/>
        <color theme="1"/>
        <rFont val="宋体"/>
        <charset val="134"/>
      </rPr>
      <t>江苏省种业振兴</t>
    </r>
    <r>
      <rPr>
        <sz val="10"/>
        <color theme="1"/>
        <rFont val="Times New Roman"/>
        <charset val="134"/>
      </rPr>
      <t>“</t>
    </r>
    <r>
      <rPr>
        <sz val="10"/>
        <color theme="1"/>
        <rFont val="宋体"/>
        <charset val="134"/>
      </rPr>
      <t>揭榜挂帅</t>
    </r>
    <r>
      <rPr>
        <sz val="10"/>
        <color theme="1"/>
        <rFont val="Times New Roman"/>
        <charset val="134"/>
      </rPr>
      <t>”</t>
    </r>
    <r>
      <rPr>
        <sz val="10"/>
        <color theme="1"/>
        <rFont val="宋体"/>
        <charset val="134"/>
      </rPr>
      <t>专项</t>
    </r>
  </si>
  <si>
    <r>
      <rPr>
        <sz val="10"/>
        <color theme="1"/>
        <rFont val="宋体"/>
        <charset val="134"/>
      </rPr>
      <t>常州华联医疗器械集团股份有限公司</t>
    </r>
  </si>
  <si>
    <r>
      <rPr>
        <sz val="10"/>
        <color theme="1"/>
        <rFont val="宋体"/>
        <charset val="134"/>
      </rPr>
      <t>医学专业</t>
    </r>
  </si>
  <si>
    <r>
      <rPr>
        <sz val="10"/>
        <color theme="1"/>
        <rFont val="宋体"/>
        <charset val="134"/>
      </rPr>
      <t>南方医科大学导师团队</t>
    </r>
  </si>
  <si>
    <t>江苏省企业技术中心</t>
  </si>
  <si>
    <r>
      <rPr>
        <sz val="10"/>
        <color theme="1"/>
        <rFont val="宋体"/>
        <charset val="134"/>
      </rPr>
      <t>常州华威新材料有限公司</t>
    </r>
  </si>
  <si>
    <r>
      <rPr>
        <sz val="10"/>
        <color theme="1"/>
        <rFont val="宋体"/>
        <charset val="134"/>
      </rPr>
      <t>高分子材料</t>
    </r>
  </si>
  <si>
    <t>18-30</t>
  </si>
  <si>
    <r>
      <rPr>
        <sz val="10"/>
        <color theme="1"/>
        <rFont val="宋体"/>
        <charset val="134"/>
      </rPr>
      <t>江苏精研科技股份有限公司</t>
    </r>
  </si>
  <si>
    <r>
      <rPr>
        <sz val="10"/>
        <color theme="1"/>
        <rFont val="宋体"/>
        <charset val="134"/>
      </rPr>
      <t>材料学专业，符合国家规定的博士后进站的基本条件</t>
    </r>
  </si>
  <si>
    <t>80</t>
  </si>
  <si>
    <r>
      <rPr>
        <sz val="10"/>
        <color theme="1"/>
        <rFont val="宋体"/>
        <charset val="134"/>
      </rPr>
      <t>盛德鑫泰新材料股份有限公司</t>
    </r>
  </si>
  <si>
    <r>
      <rPr>
        <sz val="10"/>
        <color theme="1"/>
        <rFont val="宋体"/>
        <charset val="134"/>
      </rPr>
      <t>金属材料、材料加工和热处理</t>
    </r>
  </si>
  <si>
    <r>
      <rPr>
        <sz val="10"/>
        <color theme="1"/>
        <rFont val="宋体"/>
        <charset val="134"/>
      </rPr>
      <t>格力博（江苏）股份有限公司</t>
    </r>
  </si>
  <si>
    <r>
      <rPr>
        <sz val="10"/>
        <color theme="1"/>
        <rFont val="宋体"/>
        <charset val="134"/>
      </rPr>
      <t>电机及电机控制器</t>
    </r>
  </si>
  <si>
    <r>
      <rPr>
        <sz val="10"/>
        <color theme="1"/>
        <rFont val="宋体"/>
        <charset val="134"/>
      </rPr>
      <t>林明耀导师团队</t>
    </r>
  </si>
  <si>
    <t>72</t>
  </si>
  <si>
    <r>
      <rPr>
        <sz val="10"/>
        <color theme="1"/>
        <rFont val="宋体"/>
        <charset val="134"/>
      </rPr>
      <t>常州强力电子新材料股份有限公司</t>
    </r>
  </si>
  <si>
    <r>
      <rPr>
        <sz val="10"/>
        <color theme="1"/>
        <rFont val="宋体"/>
        <charset val="134"/>
      </rPr>
      <t>半导体材料领域</t>
    </r>
  </si>
  <si>
    <r>
      <rPr>
        <sz val="10"/>
        <color theme="1"/>
        <rFont val="宋体"/>
        <charset val="134"/>
      </rPr>
      <t>房建华</t>
    </r>
  </si>
  <si>
    <t>6、苏州市    　　　　　　　　　　　　　　　　　　　　　　联系电话：0512-69820072</t>
  </si>
  <si>
    <r>
      <rPr>
        <sz val="10"/>
        <color theme="1"/>
        <rFont val="宋体"/>
        <charset val="134"/>
      </rPr>
      <t>江苏隆力奇集团有限公司</t>
    </r>
  </si>
  <si>
    <r>
      <rPr>
        <sz val="10"/>
        <color theme="1"/>
        <rFont val="宋体"/>
        <charset val="134"/>
      </rPr>
      <t>生物、化学及化工专业</t>
    </r>
  </si>
  <si>
    <r>
      <rPr>
        <sz val="10"/>
        <color theme="1"/>
        <rFont val="宋体"/>
        <charset val="134"/>
      </rPr>
      <t>苏州</t>
    </r>
  </si>
  <si>
    <r>
      <rPr>
        <sz val="10"/>
        <color theme="1"/>
        <rFont val="宋体"/>
        <charset val="134"/>
      </rPr>
      <t>江苏中利集团股份有限公司</t>
    </r>
  </si>
  <si>
    <r>
      <rPr>
        <sz val="10"/>
        <color theme="1"/>
        <rFont val="宋体"/>
        <charset val="134"/>
      </rPr>
      <t>博士毕业不超过三年，年龄在</t>
    </r>
    <r>
      <rPr>
        <sz val="10"/>
        <color theme="1"/>
        <rFont val="Times New Roman"/>
        <charset val="134"/>
      </rPr>
      <t>35</t>
    </r>
    <r>
      <rPr>
        <sz val="10"/>
        <color theme="1"/>
        <rFont val="宋体"/>
        <charset val="134"/>
      </rPr>
      <t>岁以下，符合国家规定的博士后进站的基本条件</t>
    </r>
  </si>
  <si>
    <r>
      <rPr>
        <sz val="10"/>
        <color theme="1"/>
        <rFont val="宋体"/>
        <charset val="134"/>
      </rPr>
      <t>江苏省重点实验室</t>
    </r>
  </si>
  <si>
    <r>
      <rPr>
        <sz val="10"/>
        <color theme="1"/>
        <rFont val="宋体"/>
        <charset val="134"/>
      </rPr>
      <t>江苏亿通高科技股份有限公司</t>
    </r>
  </si>
  <si>
    <r>
      <rPr>
        <sz val="10"/>
        <color theme="1"/>
        <rFont val="宋体"/>
        <charset val="134"/>
      </rPr>
      <t>电子通信</t>
    </r>
  </si>
  <si>
    <r>
      <rPr>
        <sz val="10"/>
        <color theme="1"/>
        <rFont val="宋体"/>
        <charset val="134"/>
      </rPr>
      <t>基于物联网视频监控的智慧城市运输网络管理研发</t>
    </r>
  </si>
  <si>
    <r>
      <rPr>
        <sz val="10"/>
        <color theme="1"/>
        <rFont val="宋体"/>
        <charset val="134"/>
      </rPr>
      <t>江苏白雪电器股份有限公司</t>
    </r>
  </si>
  <si>
    <r>
      <rPr>
        <sz val="10"/>
        <color theme="1"/>
        <rFont val="宋体"/>
        <charset val="134"/>
      </rPr>
      <t>制冷</t>
    </r>
  </si>
  <si>
    <r>
      <rPr>
        <sz val="10"/>
        <color theme="1"/>
        <rFont val="宋体"/>
        <charset val="134"/>
      </rPr>
      <t>完成该项目的基础性研究以及工程样机</t>
    </r>
  </si>
  <si>
    <r>
      <rPr>
        <sz val="10"/>
        <color theme="1"/>
        <rFont val="宋体"/>
        <charset val="134"/>
      </rPr>
      <t>江苏龙诺法光电技术有限公司</t>
    </r>
  </si>
  <si>
    <r>
      <rPr>
        <sz val="10"/>
        <color theme="1"/>
        <rFont val="宋体"/>
        <charset val="134"/>
      </rPr>
      <t>电子科学与技术</t>
    </r>
  </si>
  <si>
    <t>Sailing He</t>
  </si>
  <si>
    <r>
      <rPr>
        <sz val="10"/>
        <color theme="1"/>
        <rFont val="宋体"/>
        <charset val="134"/>
      </rPr>
      <t>波司登股份有限公司</t>
    </r>
  </si>
  <si>
    <r>
      <rPr>
        <sz val="10"/>
        <color theme="1"/>
        <rFont val="宋体"/>
        <charset val="134"/>
      </rPr>
      <t>功能纺织纤维材料</t>
    </r>
  </si>
  <si>
    <r>
      <rPr>
        <sz val="10"/>
        <color theme="1"/>
        <rFont val="宋体"/>
        <charset val="134"/>
      </rPr>
      <t>大连理工常熟研究院有限公司</t>
    </r>
  </si>
  <si>
    <r>
      <rPr>
        <sz val="10"/>
        <color theme="1"/>
        <rFont val="宋体"/>
        <charset val="134"/>
      </rPr>
      <t>生物医药、前沿新材料等</t>
    </r>
  </si>
  <si>
    <r>
      <rPr>
        <sz val="10"/>
        <color theme="1"/>
        <rFont val="宋体"/>
        <charset val="134"/>
      </rPr>
      <t>年龄在</t>
    </r>
    <r>
      <rPr>
        <sz val="10"/>
        <color theme="1"/>
        <rFont val="Times New Roman"/>
        <charset val="134"/>
      </rPr>
      <t>35</t>
    </r>
    <r>
      <rPr>
        <sz val="10"/>
        <color theme="1"/>
        <rFont val="宋体"/>
        <charset val="134"/>
      </rPr>
      <t>岁以下（含</t>
    </r>
    <r>
      <rPr>
        <sz val="10"/>
        <color theme="1"/>
        <rFont val="Times New Roman"/>
        <charset val="134"/>
      </rPr>
      <t>35</t>
    </r>
    <r>
      <rPr>
        <sz val="10"/>
        <color theme="1"/>
        <rFont val="宋体"/>
        <charset val="134"/>
      </rPr>
      <t>岁）；获得博士学位，且获学位时间一般不超过</t>
    </r>
    <r>
      <rPr>
        <sz val="10"/>
        <color theme="1"/>
        <rFont val="Times New Roman"/>
        <charset val="134"/>
      </rPr>
      <t>3</t>
    </r>
    <r>
      <rPr>
        <sz val="10"/>
        <color theme="1"/>
        <rFont val="宋体"/>
        <charset val="134"/>
      </rPr>
      <t>年，身体健康；申请人具有多部论文及专利以及科研转化成果</t>
    </r>
  </si>
  <si>
    <r>
      <rPr>
        <sz val="10"/>
        <color theme="1"/>
        <rFont val="宋体"/>
        <charset val="134"/>
      </rPr>
      <t>华东理工常熟研究院有限公司</t>
    </r>
  </si>
  <si>
    <r>
      <rPr>
        <sz val="10"/>
        <color theme="1"/>
        <rFont val="宋体"/>
        <charset val="134"/>
      </rPr>
      <t>华东理工大学流动站导师</t>
    </r>
  </si>
  <si>
    <r>
      <rPr>
        <sz val="10"/>
        <color theme="1"/>
        <rFont val="宋体"/>
        <charset val="134"/>
      </rPr>
      <t>苏州腾晖光伏技术有限公司</t>
    </r>
  </si>
  <si>
    <r>
      <rPr>
        <sz val="10"/>
        <color theme="1"/>
        <rFont val="宋体"/>
        <charset val="134"/>
      </rPr>
      <t>能源科学技术、材料科学、电子、通信与自动控制技术相关专业</t>
    </r>
  </si>
  <si>
    <r>
      <rPr>
        <sz val="10"/>
        <color theme="1"/>
        <rFont val="宋体"/>
        <charset val="134"/>
      </rPr>
      <t>南航沈鸿烈教授、苏大江林教授、</t>
    </r>
    <r>
      <rPr>
        <sz val="10"/>
        <color theme="1"/>
        <rFont val="宋体"/>
        <charset val="134"/>
      </rPr>
      <t>四川大学谢凌志教授</t>
    </r>
  </si>
  <si>
    <r>
      <rPr>
        <sz val="10"/>
        <color theme="1"/>
        <rFont val="宋体"/>
        <charset val="134"/>
      </rPr>
      <t>太仓展新胶粘材料股份有限公司</t>
    </r>
  </si>
  <si>
    <r>
      <rPr>
        <sz val="10"/>
        <color theme="1"/>
        <rFont val="宋体"/>
        <charset val="134"/>
      </rPr>
      <t>高分子材料及相关专业</t>
    </r>
  </si>
  <si>
    <r>
      <rPr>
        <sz val="10"/>
        <color theme="1"/>
        <rFont val="宋体"/>
        <charset val="134"/>
      </rPr>
      <t>固耐重工（苏州）有限公司</t>
    </r>
  </si>
  <si>
    <r>
      <rPr>
        <sz val="10"/>
        <color theme="1"/>
        <rFont val="宋体"/>
        <charset val="134"/>
      </rPr>
      <t>高端设备</t>
    </r>
  </si>
  <si>
    <r>
      <rPr>
        <sz val="10"/>
        <rFont val="宋体"/>
        <charset val="134"/>
      </rPr>
      <t>江苏南大光电材料股份有限公司</t>
    </r>
  </si>
  <si>
    <r>
      <rPr>
        <sz val="10"/>
        <color theme="1"/>
        <rFont val="宋体"/>
        <charset val="134"/>
      </rPr>
      <t>化学、材料类专业</t>
    </r>
  </si>
  <si>
    <r>
      <rPr>
        <sz val="10"/>
        <color theme="1"/>
        <rFont val="宋体"/>
        <charset val="134"/>
      </rPr>
      <t>金龙联合汽车工业</t>
    </r>
    <r>
      <rPr>
        <sz val="10"/>
        <color theme="1"/>
        <rFont val="Times New Roman"/>
        <charset val="134"/>
      </rPr>
      <t>(</t>
    </r>
    <r>
      <rPr>
        <sz val="10"/>
        <color theme="1"/>
        <rFont val="宋体"/>
        <charset val="134"/>
      </rPr>
      <t>苏州</t>
    </r>
    <r>
      <rPr>
        <sz val="10"/>
        <color theme="1"/>
        <rFont val="Times New Roman"/>
        <charset val="134"/>
      </rPr>
      <t>)</t>
    </r>
    <r>
      <rPr>
        <sz val="10"/>
        <color theme="1"/>
        <rFont val="宋体"/>
        <charset val="134"/>
      </rPr>
      <t>有限公司</t>
    </r>
  </si>
  <si>
    <r>
      <rPr>
        <sz val="10"/>
        <color theme="1"/>
        <rFont val="宋体"/>
        <charset val="134"/>
      </rPr>
      <t>感知融合算法、决策规划算法、整车策略控制、电池管理系统</t>
    </r>
  </si>
  <si>
    <r>
      <rPr>
        <sz val="10"/>
        <color theme="1"/>
        <rFont val="宋体"/>
        <charset val="134"/>
      </rPr>
      <t>江苏苏净集团有限公司</t>
    </r>
  </si>
  <si>
    <r>
      <rPr>
        <sz val="10"/>
        <color theme="1"/>
        <rFont val="宋体"/>
        <charset val="134"/>
      </rPr>
      <t>无机</t>
    </r>
    <r>
      <rPr>
        <sz val="10"/>
        <color theme="1"/>
        <rFont val="Times New Roman"/>
        <charset val="134"/>
      </rPr>
      <t>/</t>
    </r>
    <r>
      <rPr>
        <sz val="10"/>
        <color theme="1"/>
        <rFont val="宋体"/>
        <charset val="134"/>
      </rPr>
      <t>有机材料专业，符合国家规定的博士后进站的基本条件</t>
    </r>
  </si>
  <si>
    <r>
      <rPr>
        <sz val="10"/>
        <color theme="1"/>
        <rFont val="宋体"/>
        <charset val="134"/>
      </rPr>
      <t>郎建平</t>
    </r>
  </si>
  <si>
    <r>
      <rPr>
        <sz val="10"/>
        <color theme="1"/>
        <rFont val="宋体"/>
        <charset val="134"/>
      </rPr>
      <t>企业</t>
    </r>
  </si>
  <si>
    <r>
      <rPr>
        <sz val="10"/>
        <color theme="1"/>
        <rFont val="宋体"/>
        <charset val="134"/>
      </rPr>
      <t>环境监测仪器</t>
    </r>
  </si>
  <si>
    <r>
      <rPr>
        <sz val="10"/>
        <color rgb="FF000000"/>
        <rFont val="Times New Roman"/>
        <charset val="134"/>
      </rPr>
      <t xml:space="preserve"> </t>
    </r>
    <r>
      <rPr>
        <sz val="10"/>
        <color rgb="FF000000"/>
        <rFont val="宋体"/>
        <charset val="134"/>
      </rPr>
      <t>光学工程、精密仪器及机械和物理等相关专业；具有仪器产品的开发经验或相关课题研究经历；熟悉常用的光学和机械软件</t>
    </r>
  </si>
  <si>
    <r>
      <rPr>
        <sz val="10"/>
        <color theme="1"/>
        <rFont val="宋体"/>
        <charset val="134"/>
      </rPr>
      <t>汪正</t>
    </r>
  </si>
  <si>
    <r>
      <rPr>
        <sz val="10"/>
        <color theme="1"/>
        <rFont val="宋体"/>
        <charset val="134"/>
      </rPr>
      <t>苏州西交利物浦技术转移中心有限公司</t>
    </r>
  </si>
  <si>
    <r>
      <rPr>
        <sz val="10"/>
        <color theme="1"/>
        <rFont val="宋体"/>
        <charset val="134"/>
      </rPr>
      <t>群落与生态系统生态学</t>
    </r>
  </si>
  <si>
    <t>Johannes M H Knops</t>
  </si>
  <si>
    <r>
      <rPr>
        <sz val="10"/>
        <color theme="1"/>
        <rFont val="宋体"/>
        <charset val="134"/>
      </rPr>
      <t>计算机视觉、机器学习、图像视频处理</t>
    </r>
    <r>
      <rPr>
        <sz val="10"/>
        <color theme="1"/>
        <rFont val="Times New Roman"/>
        <charset val="134"/>
      </rPr>
      <t xml:space="preserve"> </t>
    </r>
  </si>
  <si>
    <r>
      <rPr>
        <sz val="10"/>
        <color theme="1"/>
        <rFont val="宋体"/>
        <charset val="134"/>
      </rPr>
      <t>肖继民</t>
    </r>
  </si>
  <si>
    <r>
      <rPr>
        <sz val="10"/>
        <color theme="1"/>
        <rFont val="宋体"/>
        <charset val="134"/>
      </rPr>
      <t>半导体器件</t>
    </r>
  </si>
  <si>
    <r>
      <rPr>
        <sz val="10"/>
        <color theme="1"/>
        <rFont val="宋体"/>
        <charset val="134"/>
      </rPr>
      <t>刘雯</t>
    </r>
  </si>
  <si>
    <r>
      <rPr>
        <sz val="10"/>
        <color theme="1"/>
        <rFont val="宋体"/>
        <charset val="134"/>
      </rPr>
      <t>电池管理系统、氮化镓功率半导体器件设计</t>
    </r>
  </si>
  <si>
    <r>
      <rPr>
        <sz val="10"/>
        <color theme="1"/>
        <rFont val="宋体"/>
        <charset val="134"/>
      </rPr>
      <t>文辉清</t>
    </r>
  </si>
  <si>
    <r>
      <rPr>
        <sz val="10"/>
        <color theme="1"/>
        <rFont val="宋体"/>
        <charset val="134"/>
      </rPr>
      <t>苏州晶云药物科技股份有限公司</t>
    </r>
  </si>
  <si>
    <r>
      <rPr>
        <sz val="10"/>
        <color theme="1"/>
        <rFont val="宋体"/>
        <charset val="134"/>
      </rPr>
      <t>英文沟通流畅，符合国家规定的博士后进站的基本条件</t>
    </r>
  </si>
  <si>
    <t>徐航勋、田仕凯</t>
  </si>
  <si>
    <t>18-36</t>
  </si>
  <si>
    <r>
      <rPr>
        <sz val="10"/>
        <color theme="1"/>
        <rFont val="宋体"/>
        <charset val="134"/>
      </rPr>
      <t>思必驰科技股份有限公司</t>
    </r>
  </si>
  <si>
    <r>
      <rPr>
        <sz val="10"/>
        <color theme="1"/>
        <rFont val="宋体"/>
        <charset val="134"/>
      </rPr>
      <t>计算机科学与技术、人工智能、模式识别、电子信息工程等</t>
    </r>
    <r>
      <rPr>
        <sz val="10"/>
        <color theme="1"/>
        <rFont val="Times New Roman"/>
        <charset val="134"/>
      </rPr>
      <t>985</t>
    </r>
    <r>
      <rPr>
        <sz val="10"/>
        <color theme="1"/>
        <rFont val="宋体"/>
        <charset val="134"/>
      </rPr>
      <t>或</t>
    </r>
    <r>
      <rPr>
        <sz val="10"/>
        <color theme="1"/>
        <rFont val="Times New Roman"/>
        <charset val="134"/>
      </rPr>
      <t>211</t>
    </r>
    <r>
      <rPr>
        <sz val="10"/>
        <color theme="1"/>
        <rFont val="宋体"/>
        <charset val="134"/>
      </rPr>
      <t>高校专业博士，年龄</t>
    </r>
    <r>
      <rPr>
        <sz val="10"/>
        <color theme="1"/>
        <rFont val="Times New Roman"/>
        <charset val="134"/>
      </rPr>
      <t>35</t>
    </r>
    <r>
      <rPr>
        <sz val="10"/>
        <color theme="1"/>
        <rFont val="宋体"/>
        <charset val="134"/>
      </rPr>
      <t>周岁以内，</t>
    </r>
    <r>
      <rPr>
        <sz val="10"/>
        <color theme="1"/>
        <rFont val="Times New Roman"/>
        <charset val="134"/>
      </rPr>
      <t>3-5</t>
    </r>
    <r>
      <rPr>
        <sz val="10"/>
        <color theme="1"/>
        <rFont val="宋体"/>
        <charset val="134"/>
      </rPr>
      <t>年行业从业经验</t>
    </r>
  </si>
  <si>
    <r>
      <rPr>
        <sz val="10"/>
        <color theme="1"/>
        <rFont val="宋体"/>
        <charset val="134"/>
      </rPr>
      <t>俞凯、周伟达</t>
    </r>
  </si>
  <si>
    <t>40-60</t>
  </si>
  <si>
    <r>
      <rPr>
        <sz val="10"/>
        <color theme="1"/>
        <rFont val="宋体"/>
        <charset val="134"/>
      </rPr>
      <t>电催化、光催化、微生物催化、可穿戴器件</t>
    </r>
  </si>
  <si>
    <r>
      <rPr>
        <sz val="10"/>
        <color theme="1"/>
        <rFont val="宋体"/>
        <charset val="134"/>
      </rPr>
      <t>以第一作者至少发表过</t>
    </r>
    <r>
      <rPr>
        <sz val="10"/>
        <color theme="1"/>
        <rFont val="Times New Roman"/>
        <charset val="134"/>
      </rPr>
      <t>1</t>
    </r>
    <r>
      <rPr>
        <sz val="10"/>
        <color theme="1"/>
        <rFont val="宋体"/>
        <charset val="134"/>
      </rPr>
      <t>篇</t>
    </r>
    <r>
      <rPr>
        <sz val="10"/>
        <color theme="1"/>
        <rFont val="Times New Roman"/>
        <charset val="134"/>
      </rPr>
      <t>SCI</t>
    </r>
    <r>
      <rPr>
        <sz val="10"/>
        <color theme="1"/>
        <rFont val="宋体"/>
        <charset val="134"/>
      </rPr>
      <t>论文，具有光催化</t>
    </r>
    <r>
      <rPr>
        <sz val="10"/>
        <color theme="1"/>
        <rFont val="Times New Roman"/>
        <charset val="134"/>
      </rPr>
      <t>/</t>
    </r>
    <r>
      <rPr>
        <sz val="10"/>
        <color theme="1"/>
        <rFont val="宋体"/>
        <charset val="134"/>
      </rPr>
      <t>电催化</t>
    </r>
    <r>
      <rPr>
        <sz val="10"/>
        <color theme="1"/>
        <rFont val="Times New Roman"/>
        <charset val="134"/>
      </rPr>
      <t>/</t>
    </r>
    <r>
      <rPr>
        <sz val="10"/>
        <color theme="1"/>
        <rFont val="宋体"/>
        <charset val="134"/>
      </rPr>
      <t>合成生物学</t>
    </r>
    <r>
      <rPr>
        <sz val="10"/>
        <color theme="1"/>
        <rFont val="Times New Roman"/>
        <charset val="134"/>
      </rPr>
      <t>/</t>
    </r>
    <r>
      <rPr>
        <sz val="10"/>
        <color theme="1"/>
        <rFont val="宋体"/>
        <charset val="134"/>
      </rPr>
      <t>可穿戴器件的研究背景</t>
    </r>
  </si>
  <si>
    <t>苏育德
团队</t>
  </si>
  <si>
    <r>
      <rPr>
        <sz val="10"/>
        <color theme="1"/>
        <rFont val="宋体"/>
        <charset val="134"/>
      </rPr>
      <t>中国科学院</t>
    </r>
  </si>
  <si>
    <r>
      <rPr>
        <sz val="10"/>
        <color theme="1"/>
        <rFont val="宋体"/>
        <charset val="134"/>
      </rPr>
      <t>中国科学技术大学苏州高等研究院</t>
    </r>
  </si>
  <si>
    <r>
      <rPr>
        <sz val="10"/>
        <color theme="1"/>
        <rFont val="宋体"/>
        <charset val="134"/>
      </rPr>
      <t>医学影像人工智能、医疗机器人</t>
    </r>
  </si>
  <si>
    <r>
      <rPr>
        <sz val="10"/>
        <color theme="1"/>
        <rFont val="宋体"/>
        <charset val="134"/>
      </rPr>
      <t>在相关领域的顶级期刊和会议上以第一作者发表过论文</t>
    </r>
  </si>
  <si>
    <r>
      <rPr>
        <sz val="10"/>
        <color theme="1"/>
        <rFont val="宋体"/>
        <charset val="134"/>
      </rPr>
      <t>周少华教授团队</t>
    </r>
  </si>
  <si>
    <r>
      <rPr>
        <sz val="10"/>
        <color theme="1"/>
        <rFont val="宋体"/>
        <charset val="134"/>
      </rPr>
      <t>微纳孔能源材料</t>
    </r>
  </si>
  <si>
    <r>
      <rPr>
        <sz val="10"/>
        <color theme="1"/>
        <rFont val="宋体"/>
        <charset val="134"/>
      </rPr>
      <t>张振</t>
    </r>
    <r>
      <rPr>
        <sz val="10"/>
        <color theme="1"/>
        <rFont val="Times New Roman"/>
        <charset val="134"/>
      </rPr>
      <t>/</t>
    </r>
    <r>
      <rPr>
        <sz val="10"/>
        <color theme="1"/>
        <rFont val="宋体"/>
        <charset val="134"/>
      </rPr>
      <t>江雷团队</t>
    </r>
  </si>
  <si>
    <t>32-36</t>
  </si>
  <si>
    <r>
      <rPr>
        <sz val="10"/>
        <color theme="1"/>
        <rFont val="宋体"/>
        <charset val="134"/>
      </rPr>
      <t>院士团队</t>
    </r>
  </si>
  <si>
    <r>
      <rPr>
        <sz val="10"/>
        <color theme="1"/>
        <rFont val="宋体"/>
        <charset val="134"/>
      </rPr>
      <t>科学计算（固体力学、电磁场仿真、流体力学、空气动力学等）、机器学习、计算几何、</t>
    </r>
    <r>
      <rPr>
        <sz val="10"/>
        <color theme="1"/>
        <rFont val="Times New Roman"/>
        <charset val="134"/>
      </rPr>
      <t>CAD/CAE</t>
    </r>
    <r>
      <rPr>
        <sz val="10"/>
        <color theme="1"/>
        <rFont val="宋体"/>
        <charset val="134"/>
      </rPr>
      <t>一体化</t>
    </r>
  </si>
  <si>
    <t>计算机、数学、物理相关专业，具有科学计算与工业软件相关领域背景或学习工作经验</t>
  </si>
  <si>
    <r>
      <rPr>
        <sz val="10"/>
        <color theme="1"/>
        <rFont val="宋体"/>
        <charset val="134"/>
      </rPr>
      <t>陈景润教授团队</t>
    </r>
  </si>
  <si>
    <r>
      <rPr>
        <sz val="10"/>
        <color theme="1"/>
        <rFont val="宋体"/>
        <charset val="134"/>
      </rPr>
      <t>科技部、基金委</t>
    </r>
  </si>
  <si>
    <r>
      <rPr>
        <sz val="10"/>
        <color theme="1"/>
        <rFont val="宋体"/>
        <charset val="134"/>
      </rPr>
      <t>柔性触觉传感技术、数字微流控、芯片技术、穿戴式健康、个性化医疗技术、功能性纳米材料、单分子检测技术、超分辨显微技术</t>
    </r>
  </si>
  <si>
    <r>
      <rPr>
        <sz val="10"/>
        <color theme="1"/>
        <rFont val="宋体"/>
        <charset val="134"/>
      </rPr>
      <t>海外或国内知名高校材料学、物理学、生物医学工程、机械电子等相关专业博士学位或博士论文答辩通过</t>
    </r>
  </si>
  <si>
    <r>
      <rPr>
        <sz val="10"/>
        <color theme="1"/>
        <rFont val="宋体"/>
        <charset val="134"/>
      </rPr>
      <t>潘挺睿（</t>
    </r>
    <r>
      <rPr>
        <sz val="10"/>
        <color theme="1"/>
        <rFont val="Times New Roman"/>
        <charset val="134"/>
      </rPr>
      <t>iMIND</t>
    </r>
    <r>
      <rPr>
        <sz val="10"/>
        <color theme="1"/>
        <rFont val="宋体"/>
        <charset val="134"/>
      </rPr>
      <t>）团队</t>
    </r>
  </si>
  <si>
    <t>科技部重点专项、中科院先导专项</t>
  </si>
  <si>
    <r>
      <rPr>
        <sz val="10"/>
        <color theme="1"/>
        <rFont val="Times New Roman"/>
        <charset val="134"/>
      </rPr>
      <t xml:space="preserve"> </t>
    </r>
    <r>
      <rPr>
        <sz val="10"/>
        <color theme="1"/>
        <rFont val="宋体"/>
        <charset val="134"/>
      </rPr>
      <t>类器官、显微影像、医疗机器人</t>
    </r>
  </si>
  <si>
    <r>
      <rPr>
        <sz val="10"/>
        <color theme="1"/>
        <rFont val="宋体"/>
        <charset val="134"/>
      </rPr>
      <t>博士毕业，在相关领域有</t>
    </r>
    <r>
      <rPr>
        <sz val="10"/>
        <color theme="1"/>
        <rFont val="Times New Roman"/>
        <charset val="134"/>
      </rPr>
      <t>3</t>
    </r>
    <r>
      <rPr>
        <sz val="10"/>
        <color theme="1"/>
        <rFont val="宋体"/>
        <charset val="134"/>
      </rPr>
      <t>年的研究经验，</t>
    </r>
    <r>
      <rPr>
        <sz val="10"/>
        <color theme="1"/>
        <rFont val="Times New Roman"/>
        <charset val="134"/>
      </rPr>
      <t xml:space="preserve"> </t>
    </r>
    <r>
      <rPr>
        <sz val="10"/>
        <color theme="1"/>
        <rFont val="宋体"/>
        <charset val="134"/>
      </rPr>
      <t>富有团队精神和创新能力</t>
    </r>
  </si>
  <si>
    <r>
      <rPr>
        <sz val="10"/>
        <color theme="1"/>
        <rFont val="宋体"/>
        <charset val="134"/>
      </rPr>
      <t>徐晓嵘（</t>
    </r>
    <r>
      <rPr>
        <sz val="10"/>
        <color theme="1"/>
        <rFont val="Times New Roman"/>
        <charset val="134"/>
      </rPr>
      <t>MBIT</t>
    </r>
    <r>
      <rPr>
        <sz val="10"/>
        <color theme="1"/>
        <rFont val="宋体"/>
        <charset val="134"/>
      </rPr>
      <t>）团队</t>
    </r>
  </si>
  <si>
    <r>
      <rPr>
        <sz val="10"/>
        <color theme="1"/>
        <rFont val="宋体"/>
        <charset val="134"/>
      </rPr>
      <t>科技部重点专项</t>
    </r>
  </si>
  <si>
    <r>
      <rPr>
        <sz val="10"/>
        <color theme="1"/>
        <rFont val="宋体"/>
        <charset val="134"/>
      </rPr>
      <t>生物医药与生物医学材料</t>
    </r>
  </si>
  <si>
    <r>
      <rPr>
        <sz val="10"/>
        <color theme="1"/>
        <rFont val="宋体"/>
        <charset val="134"/>
      </rPr>
      <t>有机合成、高分子、生物医药与制剂、光学材料、细胞生物学、肿瘤学、医学、生物材料、生物医学工程等研究领域</t>
    </r>
  </si>
  <si>
    <t>胡祥龙
团队</t>
  </si>
  <si>
    <r>
      <rPr>
        <sz val="10"/>
        <color theme="1"/>
        <rFont val="宋体"/>
        <charset val="134"/>
      </rPr>
      <t>中科院，基金委，科技部等</t>
    </r>
  </si>
  <si>
    <r>
      <rPr>
        <sz val="10"/>
        <color theme="1"/>
        <rFont val="宋体"/>
        <charset val="134"/>
      </rPr>
      <t>苏州华为技术研发有限公司</t>
    </r>
  </si>
  <si>
    <r>
      <rPr>
        <sz val="10"/>
        <color theme="1"/>
        <rFont val="宋体"/>
        <charset val="134"/>
      </rPr>
      <t>电子科学与技术、信息与通信工程、计算机科学与技术、微电子学与固体电子学、电路与系统、物理电子学、材料学</t>
    </r>
  </si>
  <si>
    <r>
      <rPr>
        <sz val="10"/>
        <color theme="1"/>
        <rFont val="宋体"/>
        <charset val="134"/>
      </rPr>
      <t>符合国家规定的博士后进站的基本条件及华为公司统一招收规则</t>
    </r>
  </si>
  <si>
    <r>
      <rPr>
        <sz val="10"/>
        <color theme="1"/>
        <rFont val="宋体"/>
        <charset val="134"/>
      </rPr>
      <t>苏州工业园区人力资源开发有限公司</t>
    </r>
  </si>
  <si>
    <r>
      <rPr>
        <sz val="10"/>
        <color theme="1"/>
        <rFont val="宋体"/>
        <charset val="134"/>
      </rPr>
      <t>生物医药、前沿新材料</t>
    </r>
  </si>
  <si>
    <r>
      <rPr>
        <sz val="10"/>
        <color theme="1"/>
        <rFont val="宋体"/>
        <charset val="134"/>
      </rPr>
      <t>具有机合成、高分子化学与物理、化学工程、材料学等相关专业背景</t>
    </r>
  </si>
  <si>
    <r>
      <rPr>
        <sz val="10"/>
        <color theme="1"/>
        <rFont val="宋体"/>
        <charset val="134"/>
      </rPr>
      <t>国家杰青陈红教授团队</t>
    </r>
  </si>
  <si>
    <r>
      <rPr>
        <sz val="10"/>
        <color theme="1"/>
        <rFont val="Times New Roman"/>
        <charset val="134"/>
      </rPr>
      <t>1)	35</t>
    </r>
    <r>
      <rPr>
        <sz val="10"/>
        <color theme="1"/>
        <rFont val="宋体"/>
        <charset val="134"/>
      </rPr>
      <t>周岁及以下，生物学、药学等相关专业背景，如有投资财务管理复合背景优先</t>
    </r>
  </si>
  <si>
    <r>
      <rPr>
        <sz val="10"/>
        <color theme="1"/>
        <rFont val="宋体"/>
        <charset val="134"/>
      </rPr>
      <t>电子行业静电防护与等离子体清洁</t>
    </r>
  </si>
  <si>
    <r>
      <rPr>
        <sz val="10"/>
        <color theme="1"/>
        <rFont val="Times New Roman"/>
        <charset val="134"/>
      </rPr>
      <t>35</t>
    </r>
    <r>
      <rPr>
        <sz val="10"/>
        <color theme="1"/>
        <rFont val="宋体"/>
        <charset val="134"/>
      </rPr>
      <t>岁以下（含</t>
    </r>
    <r>
      <rPr>
        <sz val="10"/>
        <color theme="1"/>
        <rFont val="Times New Roman"/>
        <charset val="134"/>
      </rPr>
      <t>35</t>
    </r>
    <r>
      <rPr>
        <sz val="10"/>
        <color theme="1"/>
        <rFont val="宋体"/>
        <charset val="134"/>
      </rPr>
      <t>岁），获学位时间一般不超过</t>
    </r>
    <r>
      <rPr>
        <sz val="10"/>
        <color theme="1"/>
        <rFont val="Times New Roman"/>
        <charset val="134"/>
      </rPr>
      <t>3</t>
    </r>
    <r>
      <rPr>
        <sz val="10"/>
        <color theme="1"/>
        <rFont val="宋体"/>
        <charset val="134"/>
      </rPr>
      <t>年</t>
    </r>
  </si>
  <si>
    <t>大连理工大学静电与放电团队</t>
  </si>
  <si>
    <r>
      <rPr>
        <sz val="10"/>
        <color theme="1"/>
        <rFont val="宋体"/>
        <charset val="134"/>
      </rPr>
      <t>江苏省（天华）防静电超净工程技术研究中心</t>
    </r>
  </si>
  <si>
    <r>
      <rPr>
        <sz val="10"/>
        <color theme="1"/>
        <rFont val="宋体"/>
        <charset val="134"/>
      </rPr>
      <t>环境科学</t>
    </r>
  </si>
  <si>
    <r>
      <rPr>
        <sz val="10"/>
        <color theme="1"/>
        <rFont val="宋体"/>
        <charset val="134"/>
      </rPr>
      <t>具有环境科学或农学背景，已在海外或国内知名高校取得博士学位或博士论文答辩通过，以第一作者在相关领域发表过不少于</t>
    </r>
    <r>
      <rPr>
        <sz val="10"/>
        <color theme="1"/>
        <rFont val="Times New Roman"/>
        <charset val="134"/>
      </rPr>
      <t>1</t>
    </r>
    <r>
      <rPr>
        <sz val="10"/>
        <color theme="1"/>
        <rFont val="宋体"/>
        <charset val="134"/>
      </rPr>
      <t>篇</t>
    </r>
    <r>
      <rPr>
        <sz val="10"/>
        <color theme="1"/>
        <rFont val="Times New Roman"/>
        <charset val="134"/>
      </rPr>
      <t>SCI</t>
    </r>
    <r>
      <rPr>
        <sz val="10"/>
        <color theme="1"/>
        <rFont val="宋体"/>
        <charset val="134"/>
      </rPr>
      <t>论文</t>
    </r>
  </si>
  <si>
    <t>南京大学黄蕾教授团队</t>
  </si>
  <si>
    <r>
      <rPr>
        <sz val="10"/>
        <color theme="1"/>
        <rFont val="宋体"/>
        <charset val="134"/>
      </rPr>
      <t>江苏省硒生物工程技术研究中心</t>
    </r>
  </si>
  <si>
    <r>
      <rPr>
        <sz val="10"/>
        <color theme="1"/>
        <rFont val="宋体"/>
        <charset val="134"/>
      </rPr>
      <t>物理化学相关专业</t>
    </r>
  </si>
  <si>
    <t>重要科技人才科研团队</t>
  </si>
  <si>
    <t>28-35</t>
  </si>
  <si>
    <t>自主可控</t>
  </si>
  <si>
    <r>
      <rPr>
        <sz val="10"/>
        <color theme="1"/>
        <rFont val="宋体"/>
        <charset val="134"/>
      </rPr>
      <t>细胞治疗</t>
    </r>
  </si>
  <si>
    <r>
      <rPr>
        <sz val="10"/>
        <color theme="1"/>
        <rFont val="宋体"/>
        <charset val="134"/>
      </rPr>
      <t>有人类多能干细胞向神经或造血方向分化从业经验者优先</t>
    </r>
  </si>
  <si>
    <r>
      <rPr>
        <sz val="10"/>
        <color theme="1"/>
        <rFont val="宋体"/>
        <charset val="134"/>
      </rPr>
      <t>合作导师积极寻求合作中</t>
    </r>
  </si>
  <si>
    <r>
      <rPr>
        <sz val="10"/>
        <color theme="1"/>
        <rFont val="宋体"/>
        <charset val="134"/>
      </rPr>
      <t>化学</t>
    </r>
  </si>
  <si>
    <r>
      <rPr>
        <sz val="10"/>
        <color theme="1"/>
        <rFont val="宋体"/>
        <charset val="134"/>
      </rPr>
      <t>年龄不超过</t>
    </r>
    <r>
      <rPr>
        <sz val="10"/>
        <color theme="1"/>
        <rFont val="Times New Roman"/>
        <charset val="134"/>
      </rPr>
      <t>35</t>
    </r>
    <r>
      <rPr>
        <sz val="10"/>
        <color theme="1"/>
        <rFont val="宋体"/>
        <charset val="134"/>
      </rPr>
      <t>周岁，化学、生物、材料、生物医学工程、机械等专业</t>
    </r>
  </si>
  <si>
    <r>
      <rPr>
        <sz val="10"/>
        <color theme="1"/>
        <rFont val="宋体"/>
        <charset val="134"/>
      </rPr>
      <t>国家级科研项目</t>
    </r>
  </si>
  <si>
    <r>
      <rPr>
        <sz val="10"/>
        <color theme="1"/>
        <rFont val="宋体"/>
        <charset val="134"/>
      </rPr>
      <t>中国科学院重点实验室</t>
    </r>
  </si>
  <si>
    <r>
      <rPr>
        <sz val="10"/>
        <color theme="1"/>
        <rFont val="宋体"/>
        <charset val="134"/>
      </rPr>
      <t>年龄不超过</t>
    </r>
    <r>
      <rPr>
        <sz val="10"/>
        <color theme="1"/>
        <rFont val="Times New Roman"/>
        <charset val="134"/>
      </rPr>
      <t>35</t>
    </r>
    <r>
      <rPr>
        <sz val="10"/>
        <color theme="1"/>
        <rFont val="宋体"/>
        <charset val="134"/>
      </rPr>
      <t>周岁，物理、微电子、生物、电子信息、材料、光学、机械等专业</t>
    </r>
  </si>
  <si>
    <r>
      <rPr>
        <sz val="10"/>
        <color theme="1"/>
        <rFont val="宋体"/>
        <charset val="134"/>
      </rPr>
      <t>苏州朗捷通智能科技有限公司</t>
    </r>
  </si>
  <si>
    <r>
      <rPr>
        <sz val="10"/>
        <color theme="1"/>
        <rFont val="宋体"/>
        <charset val="134"/>
      </rPr>
      <t>智慧建筑、建筑节能</t>
    </r>
  </si>
  <si>
    <r>
      <rPr>
        <sz val="10"/>
        <color theme="1"/>
        <rFont val="宋体"/>
        <charset val="134"/>
      </rPr>
      <t>计算机科学与技术、软件工程、自动化、信息与控制工程、区块链、物联网等相关专业</t>
    </r>
  </si>
  <si>
    <r>
      <rPr>
        <sz val="10"/>
        <color theme="1"/>
        <rFont val="宋体"/>
        <charset val="134"/>
      </rPr>
      <t>吴江福华织造有限公司</t>
    </r>
  </si>
  <si>
    <r>
      <rPr>
        <sz val="10"/>
        <color rgb="FF000000"/>
        <rFont val="宋体"/>
        <charset val="134"/>
      </rPr>
      <t>纺织、轻化、材料方向</t>
    </r>
  </si>
  <si>
    <r>
      <rPr>
        <sz val="10"/>
        <color rgb="FF000000"/>
        <rFont val="宋体"/>
        <charset val="134"/>
      </rPr>
      <t>年龄</t>
    </r>
    <r>
      <rPr>
        <sz val="10"/>
        <color rgb="FF000000"/>
        <rFont val="Times New Roman"/>
        <charset val="134"/>
      </rPr>
      <t>35</t>
    </r>
    <r>
      <rPr>
        <sz val="10"/>
        <color rgb="FF000000"/>
        <rFont val="宋体"/>
        <charset val="134"/>
      </rPr>
      <t>岁左右，对以合成纤维材料应用方面、合成纤维织物的染色技术及后整理方有基础研究</t>
    </r>
  </si>
  <si>
    <r>
      <rPr>
        <sz val="10"/>
        <color theme="1"/>
        <rFont val="宋体"/>
        <charset val="134"/>
      </rPr>
      <t>江苏恒力化纤股份有限公司</t>
    </r>
  </si>
  <si>
    <r>
      <rPr>
        <sz val="10"/>
        <color rgb="FF000000"/>
        <rFont val="宋体"/>
        <charset val="134"/>
      </rPr>
      <t>功能性化学纤维</t>
    </r>
  </si>
  <si>
    <r>
      <rPr>
        <sz val="10"/>
        <color rgb="FF000000"/>
        <rFont val="宋体"/>
        <charset val="134"/>
      </rPr>
      <t>国家企业技术中心</t>
    </r>
  </si>
  <si>
    <r>
      <rPr>
        <sz val="10"/>
        <color rgb="FF000000"/>
        <rFont val="宋体"/>
        <charset val="134"/>
      </rPr>
      <t>恒力集团有限公司</t>
    </r>
  </si>
  <si>
    <r>
      <rPr>
        <sz val="10"/>
        <color rgb="FF000000"/>
        <rFont val="宋体"/>
        <charset val="134"/>
      </rPr>
      <t>工业纤维</t>
    </r>
  </si>
  <si>
    <r>
      <rPr>
        <sz val="10"/>
        <color rgb="FF000000"/>
        <rFont val="宋体"/>
        <charset val="134"/>
      </rPr>
      <t>吴江京奕特种纤维有限公司</t>
    </r>
  </si>
  <si>
    <r>
      <rPr>
        <sz val="10"/>
        <color rgb="FF000000"/>
        <rFont val="宋体"/>
        <charset val="134"/>
      </rPr>
      <t>涡流纺新材料</t>
    </r>
  </si>
  <si>
    <r>
      <rPr>
        <sz val="10"/>
        <color rgb="FF000000"/>
        <rFont val="宋体"/>
        <charset val="134"/>
      </rPr>
      <t>纺织工程、高分子材料、化学工程等相关专业</t>
    </r>
  </si>
  <si>
    <r>
      <rPr>
        <sz val="10"/>
        <color rgb="FF000000"/>
        <rFont val="宋体"/>
        <charset val="134"/>
      </rPr>
      <t>苏州豪建纺织有限公司</t>
    </r>
  </si>
  <si>
    <r>
      <rPr>
        <sz val="10"/>
        <color rgb="FF000000"/>
        <rFont val="宋体"/>
        <charset val="134"/>
      </rPr>
      <t>纺织工程</t>
    </r>
  </si>
  <si>
    <t>从事纺织织造方面研究、并出成果的</t>
  </si>
  <si>
    <r>
      <rPr>
        <sz val="10"/>
        <color rgb="FF000000"/>
        <rFont val="宋体"/>
        <charset val="134"/>
      </rPr>
      <t>吴江万旺纺织有限公司</t>
    </r>
  </si>
  <si>
    <r>
      <rPr>
        <sz val="10"/>
        <color rgb="FF000000"/>
        <rFont val="宋体"/>
        <charset val="134"/>
      </rPr>
      <t>纺织工程、材料等</t>
    </r>
  </si>
  <si>
    <r>
      <rPr>
        <sz val="10"/>
        <color rgb="FF000000"/>
        <rFont val="宋体"/>
        <charset val="134"/>
      </rPr>
      <t>其他</t>
    </r>
  </si>
  <si>
    <r>
      <rPr>
        <sz val="10"/>
        <color rgb="FF000000"/>
        <rFont val="宋体"/>
        <charset val="134"/>
      </rPr>
      <t>吴江市宏源喷织有限公司</t>
    </r>
  </si>
  <si>
    <r>
      <rPr>
        <sz val="10"/>
        <color rgb="FF000000"/>
        <rFont val="宋体"/>
        <charset val="134"/>
      </rPr>
      <t>能够独立完成国军标全套的设计开发资料，从事防寒保温帐篷的设计与开发，包括制版，打样，性能测试等</t>
    </r>
  </si>
  <si>
    <t>20-100</t>
  </si>
  <si>
    <r>
      <rPr>
        <sz val="10"/>
        <color rgb="FF000000"/>
        <rFont val="宋体"/>
        <charset val="134"/>
      </rPr>
      <t>苏州迈为科技股份有限公司</t>
    </r>
  </si>
  <si>
    <r>
      <rPr>
        <sz val="10"/>
        <color rgb="FF000000"/>
        <rFont val="宋体"/>
        <charset val="134"/>
      </rPr>
      <t xml:space="preserve">物理光学
</t>
    </r>
  </si>
  <si>
    <r>
      <rPr>
        <sz val="10"/>
        <color rgb="FF000000"/>
        <rFont val="宋体"/>
        <charset val="134"/>
      </rPr>
      <t>物理光学理论扎实，对傅里叶光学有深刻理解，有</t>
    </r>
    <r>
      <rPr>
        <sz val="10"/>
        <color rgb="FF000000"/>
        <rFont val="Times New Roman"/>
        <charset val="134"/>
      </rPr>
      <t>LCos-SLM</t>
    </r>
    <r>
      <rPr>
        <sz val="10"/>
        <color rgb="FF000000"/>
        <rFont val="宋体"/>
        <charset val="134"/>
      </rPr>
      <t>相位图或衍射</t>
    </r>
    <r>
      <rPr>
        <sz val="10"/>
        <color rgb="FF000000"/>
        <rFont val="Times New Roman"/>
        <charset val="134"/>
      </rPr>
      <t>DOE</t>
    </r>
    <r>
      <rPr>
        <sz val="10"/>
        <color rgb="FF000000"/>
        <rFont val="宋体"/>
        <charset val="134"/>
      </rPr>
      <t xml:space="preserve">设计经验，有激光加工应用案例最佳；
</t>
    </r>
  </si>
  <si>
    <r>
      <rPr>
        <sz val="10"/>
        <color rgb="FF000000"/>
        <rFont val="宋体"/>
        <charset val="134"/>
      </rPr>
      <t>吴江科技创业园管理服务有限公司</t>
    </r>
  </si>
  <si>
    <r>
      <rPr>
        <sz val="10"/>
        <color rgb="FF000000"/>
        <rFont val="宋体"/>
        <charset val="134"/>
      </rPr>
      <t>生物医药</t>
    </r>
  </si>
  <si>
    <r>
      <rPr>
        <sz val="10"/>
        <color rgb="FF000000"/>
        <rFont val="宋体"/>
        <charset val="134"/>
      </rPr>
      <t>杰青杨朝勇团队</t>
    </r>
  </si>
  <si>
    <t>35-55</t>
  </si>
  <si>
    <r>
      <rPr>
        <sz val="10"/>
        <color rgb="FF000000"/>
        <rFont val="宋体"/>
        <charset val="134"/>
      </rPr>
      <t>法兰泰克重工股份有限公司</t>
    </r>
  </si>
  <si>
    <r>
      <rPr>
        <sz val="10"/>
        <color rgb="FF000000"/>
        <rFont val="宋体"/>
        <charset val="134"/>
      </rPr>
      <t>智能控制</t>
    </r>
  </si>
  <si>
    <r>
      <rPr>
        <sz val="10"/>
        <color rgb="FF000000"/>
        <rFont val="宋体"/>
        <charset val="134"/>
      </rPr>
      <t>苏州顶裕节能设备有限公司</t>
    </r>
  </si>
  <si>
    <r>
      <rPr>
        <sz val="10"/>
        <color rgb="FF000000"/>
        <rFont val="宋体"/>
        <charset val="134"/>
      </rPr>
      <t>节能环保</t>
    </r>
  </si>
  <si>
    <r>
      <rPr>
        <sz val="10"/>
        <color rgb="FF000000"/>
        <rFont val="宋体"/>
        <charset val="134"/>
      </rPr>
      <t>流体力学、仿真模拟、机械设计专业</t>
    </r>
  </si>
  <si>
    <r>
      <rPr>
        <sz val="10"/>
        <color rgb="FF000000"/>
        <rFont val="宋体"/>
        <charset val="134"/>
      </rPr>
      <t>固德电材系统（苏州）股份有限公司</t>
    </r>
  </si>
  <si>
    <r>
      <rPr>
        <sz val="10"/>
        <color rgb="FF000000"/>
        <rFont val="宋体"/>
        <charset val="134"/>
      </rPr>
      <t>电池隔膜</t>
    </r>
  </si>
  <si>
    <r>
      <rPr>
        <sz val="10"/>
        <color rgb="FF000000"/>
        <rFont val="宋体"/>
        <charset val="134"/>
      </rPr>
      <t>年龄</t>
    </r>
    <r>
      <rPr>
        <sz val="10"/>
        <color rgb="FF000000"/>
        <rFont val="Times New Roman"/>
        <charset val="134"/>
      </rPr>
      <t>35</t>
    </r>
    <r>
      <rPr>
        <sz val="10"/>
        <color rgb="FF000000"/>
        <rFont val="宋体"/>
        <charset val="134"/>
      </rPr>
      <t>周岁以下，对云母材料应用方面有基础性研究，对新能源电池及电芯材料方面有一定的深入研究。</t>
    </r>
  </si>
  <si>
    <r>
      <rPr>
        <sz val="10"/>
        <color rgb="FF000000"/>
        <rFont val="宋体"/>
        <charset val="134"/>
      </rPr>
      <t>申龙电梯股份有限公司</t>
    </r>
  </si>
  <si>
    <r>
      <rPr>
        <sz val="10"/>
        <color rgb="FF000000"/>
        <rFont val="宋体"/>
        <charset val="134"/>
      </rPr>
      <t>电梯智能运维技术</t>
    </r>
  </si>
  <si>
    <r>
      <rPr>
        <sz val="10"/>
        <color rgb="FF000000"/>
        <rFont val="宋体"/>
        <charset val="134"/>
      </rPr>
      <t>年龄在</t>
    </r>
    <r>
      <rPr>
        <sz val="10"/>
        <color rgb="FF000000"/>
        <rFont val="Times New Roman"/>
        <charset val="134"/>
      </rPr>
      <t>40</t>
    </r>
    <r>
      <rPr>
        <sz val="10"/>
        <color rgb="FF000000"/>
        <rFont val="宋体"/>
        <charset val="134"/>
      </rPr>
      <t>周岁及以下，电气、电子相关研究方向，在硕士、博士就读期间参与类似研究课题优先</t>
    </r>
  </si>
  <si>
    <r>
      <rPr>
        <sz val="10"/>
        <color rgb="FF000000"/>
        <rFont val="宋体"/>
        <charset val="134"/>
      </rPr>
      <t>中广核达胜加速器技术有限公司</t>
    </r>
  </si>
  <si>
    <r>
      <rPr>
        <sz val="10"/>
        <color rgb="FF000000"/>
        <rFont val="宋体"/>
        <charset val="134"/>
      </rPr>
      <t>核技术应用、辐射固化、机械一体化、电气自动化、环境工程、化学等</t>
    </r>
  </si>
  <si>
    <r>
      <rPr>
        <sz val="10"/>
        <color rgb="FF000000"/>
        <rFont val="宋体"/>
        <charset val="134"/>
      </rPr>
      <t>招收全职博士人员，研究开展辐射屏蔽防护研究、开展电子帘加速器的研制及应用、开展电子束深度处理废水研究</t>
    </r>
  </si>
  <si>
    <r>
      <rPr>
        <sz val="10"/>
        <color rgb="FF000000"/>
        <rFont val="宋体"/>
        <charset val="134"/>
      </rPr>
      <t>张幼学</t>
    </r>
  </si>
  <si>
    <r>
      <rPr>
        <sz val="10"/>
        <color rgb="FF000000"/>
        <rFont val="宋体"/>
        <charset val="134"/>
      </rPr>
      <t>苏州欧普照明有限公司</t>
    </r>
  </si>
  <si>
    <r>
      <rPr>
        <sz val="10"/>
        <color rgb="FF000000"/>
        <rFont val="宋体"/>
        <charset val="134"/>
      </rPr>
      <t>照明</t>
    </r>
  </si>
  <si>
    <r>
      <rPr>
        <sz val="10"/>
        <color rgb="FF000000"/>
        <rFont val="Times New Roman"/>
        <charset val="134"/>
      </rPr>
      <t>35</t>
    </r>
    <r>
      <rPr>
        <sz val="10"/>
        <color rgb="FF000000"/>
        <rFont val="宋体"/>
        <charset val="134"/>
      </rPr>
      <t>周岁以内，光学工程</t>
    </r>
    <r>
      <rPr>
        <sz val="10"/>
        <color rgb="FF000000"/>
        <rFont val="Times New Roman"/>
        <charset val="134"/>
      </rPr>
      <t>/</t>
    </r>
    <r>
      <rPr>
        <sz val="10"/>
        <color rgb="FF000000"/>
        <rFont val="宋体"/>
        <charset val="134"/>
      </rPr>
      <t>光信息科学与技术</t>
    </r>
    <r>
      <rPr>
        <sz val="10"/>
        <color rgb="FF000000"/>
        <rFont val="Times New Roman"/>
        <charset val="134"/>
      </rPr>
      <t>/</t>
    </r>
    <r>
      <rPr>
        <sz val="10"/>
        <color rgb="FF000000"/>
        <rFont val="宋体"/>
        <charset val="134"/>
      </rPr>
      <t>光源与照明工程</t>
    </r>
    <r>
      <rPr>
        <sz val="10"/>
        <color rgb="FF000000"/>
        <rFont val="Times New Roman"/>
        <charset val="134"/>
      </rPr>
      <t>/</t>
    </r>
    <r>
      <rPr>
        <sz val="10"/>
        <color rgb="FF000000"/>
        <rFont val="宋体"/>
        <charset val="134"/>
      </rPr>
      <t>物理学等相关专业，</t>
    </r>
    <r>
      <rPr>
        <sz val="10"/>
        <color rgb="FF000000"/>
        <rFont val="Times New Roman"/>
        <charset val="134"/>
      </rPr>
      <t>5</t>
    </r>
    <r>
      <rPr>
        <sz val="10"/>
        <color rgb="FF000000"/>
        <rFont val="宋体"/>
        <charset val="134"/>
      </rPr>
      <t>年以上灯具类光学设计经验者优先</t>
    </r>
  </si>
  <si>
    <t>50-60</t>
  </si>
  <si>
    <r>
      <rPr>
        <sz val="10"/>
        <color theme="1"/>
        <rFont val="宋体"/>
        <charset val="134"/>
      </rPr>
      <t>康力电梯股份有限公司</t>
    </r>
  </si>
  <si>
    <r>
      <rPr>
        <sz val="10"/>
        <color theme="1"/>
        <rFont val="宋体"/>
        <charset val="134"/>
      </rPr>
      <t>碳中和</t>
    </r>
  </si>
  <si>
    <r>
      <rPr>
        <sz val="10"/>
        <color rgb="FF000000"/>
        <rFont val="宋体"/>
        <charset val="134"/>
      </rPr>
      <t>在能源、化学、材料、信息及相关领域取得博士学位，有过程工程、信息化等相关交叉研究背景</t>
    </r>
  </si>
  <si>
    <r>
      <rPr>
        <sz val="10"/>
        <color rgb="FF000000"/>
        <rFont val="宋体"/>
        <charset val="134"/>
      </rPr>
      <t>国家级企业技术中心</t>
    </r>
  </si>
  <si>
    <r>
      <rPr>
        <sz val="10"/>
        <color theme="1"/>
        <rFont val="宋体"/>
        <charset val="134"/>
      </rPr>
      <t>仿真模拟</t>
    </r>
  </si>
  <si>
    <r>
      <rPr>
        <sz val="10"/>
        <color rgb="FF000000"/>
        <rFont val="宋体"/>
        <charset val="134"/>
      </rPr>
      <t>机械、材料、信息及相关领域取得博士学位</t>
    </r>
  </si>
  <si>
    <r>
      <rPr>
        <sz val="10"/>
        <color theme="1"/>
        <rFont val="宋体"/>
        <charset val="134"/>
      </rPr>
      <t>产品数字化设计、智能制造与数字工厂</t>
    </r>
  </si>
  <si>
    <r>
      <rPr>
        <sz val="10"/>
        <color rgb="FF000000"/>
        <rFont val="宋体"/>
        <charset val="134"/>
      </rPr>
      <t>机械工程、电气工程、计算机科学与技术、控制科学与工程、信息与通信工程、力学、计算机视觉、图像处理及机器人技术等相关方向</t>
    </r>
  </si>
  <si>
    <r>
      <rPr>
        <sz val="10"/>
        <color theme="1"/>
        <rFont val="Times New Roman"/>
        <charset val="134"/>
      </rPr>
      <t xml:space="preserve">BIM </t>
    </r>
    <r>
      <rPr>
        <sz val="10"/>
        <color theme="1"/>
        <rFont val="宋体"/>
        <charset val="134"/>
      </rPr>
      <t>智慧社区</t>
    </r>
  </si>
  <si>
    <r>
      <rPr>
        <sz val="10"/>
        <color rgb="FF000000"/>
        <rFont val="宋体"/>
        <charset val="134"/>
      </rPr>
      <t>具备计算机、智能建造、人工智能、大数据、物联网等相关专业背景，机械制造、钢结构、建筑材料、建筑技术等专业，具有较强创新意识和研究能力，对工业建造、数字化建造等有一定了解与研究。</t>
    </r>
  </si>
  <si>
    <r>
      <rPr>
        <sz val="10"/>
        <color rgb="FF000000"/>
        <rFont val="宋体"/>
        <charset val="134"/>
      </rPr>
      <t>亨通集团有限公司</t>
    </r>
  </si>
  <si>
    <r>
      <rPr>
        <sz val="10"/>
        <color rgb="FF000000"/>
        <rFont val="宋体"/>
        <charset val="134"/>
      </rPr>
      <t>光通信、电力能源、新材料</t>
    </r>
  </si>
  <si>
    <r>
      <rPr>
        <sz val="10"/>
        <color rgb="FF000000"/>
        <rFont val="宋体"/>
        <charset val="134"/>
      </rPr>
      <t>在国（境）内外取得相关专业博士学位不超过</t>
    </r>
    <r>
      <rPr>
        <sz val="10"/>
        <color rgb="FF000000"/>
        <rFont val="Times New Roman"/>
        <charset val="134"/>
      </rPr>
      <t>3</t>
    </r>
    <r>
      <rPr>
        <sz val="10"/>
        <color rgb="FF000000"/>
        <rFont val="宋体"/>
        <charset val="134"/>
      </rPr>
      <t>年，年龄一般不超过</t>
    </r>
    <r>
      <rPr>
        <sz val="10"/>
        <color rgb="FF000000"/>
        <rFont val="Times New Roman"/>
        <charset val="134"/>
      </rPr>
      <t>35</t>
    </r>
    <r>
      <rPr>
        <sz val="10"/>
        <color rgb="FF000000"/>
        <rFont val="宋体"/>
        <charset val="134"/>
      </rPr>
      <t>周岁</t>
    </r>
  </si>
  <si>
    <r>
      <rPr>
        <sz val="10"/>
        <color rgb="FF000000"/>
        <rFont val="宋体"/>
        <charset val="134"/>
      </rPr>
      <t>江苏凯伦建材股份有限公司</t>
    </r>
  </si>
  <si>
    <r>
      <rPr>
        <sz val="10"/>
        <color rgb="FF000000"/>
        <rFont val="宋体"/>
        <charset val="134"/>
      </rPr>
      <t>应届或毕业不超过两年博士生，化工，高分子材料等领域</t>
    </r>
  </si>
  <si>
    <r>
      <rPr>
        <sz val="10"/>
        <color rgb="FF000000"/>
        <rFont val="宋体"/>
        <charset val="134"/>
      </rPr>
      <t>周钰明</t>
    </r>
  </si>
  <si>
    <r>
      <rPr>
        <sz val="10"/>
        <color rgb="FF000000"/>
        <rFont val="宋体"/>
        <charset val="134"/>
      </rPr>
      <t>江苏万工科技集团有限公司</t>
    </r>
  </si>
  <si>
    <r>
      <rPr>
        <sz val="10"/>
        <color rgb="FF000000"/>
        <rFont val="宋体"/>
        <charset val="134"/>
      </rPr>
      <t>纺织机械</t>
    </r>
  </si>
  <si>
    <r>
      <rPr>
        <sz val="10"/>
        <color rgb="FF000000"/>
        <rFont val="宋体"/>
        <charset val="134"/>
      </rPr>
      <t>年龄</t>
    </r>
    <r>
      <rPr>
        <sz val="10"/>
        <color rgb="FF000000"/>
        <rFont val="Times New Roman"/>
        <charset val="134"/>
      </rPr>
      <t>30-40</t>
    </r>
    <r>
      <rPr>
        <sz val="10"/>
        <color rgb="FF000000"/>
        <rFont val="宋体"/>
        <charset val="134"/>
      </rPr>
      <t>周岁，对纺织机械、高性能纤维等领域新型材料方面有一定深入的研究</t>
    </r>
  </si>
  <si>
    <t>50</t>
  </si>
  <si>
    <r>
      <rPr>
        <sz val="10"/>
        <color rgb="FF000000"/>
        <rFont val="宋体"/>
        <charset val="134"/>
      </rPr>
      <t>江苏科大亨芯半导体技术有限公司</t>
    </r>
  </si>
  <si>
    <r>
      <rPr>
        <sz val="10"/>
        <color rgb="FF000000"/>
        <rFont val="宋体"/>
        <charset val="134"/>
      </rPr>
      <t>集成电路设计</t>
    </r>
  </si>
  <si>
    <r>
      <rPr>
        <sz val="10"/>
        <color rgb="FF000000"/>
        <rFont val="宋体"/>
        <charset val="134"/>
      </rPr>
      <t>微电子或通信电子类相关专业，掌握模拟</t>
    </r>
    <r>
      <rPr>
        <sz val="10"/>
        <color rgb="FF000000"/>
        <rFont val="Times New Roman"/>
        <charset val="134"/>
      </rPr>
      <t>/</t>
    </r>
    <r>
      <rPr>
        <sz val="10"/>
        <color rgb="FF000000"/>
        <rFont val="宋体"/>
        <charset val="134"/>
      </rPr>
      <t>射频</t>
    </r>
    <r>
      <rPr>
        <sz val="10"/>
        <color rgb="FF000000"/>
        <rFont val="Times New Roman"/>
        <charset val="134"/>
      </rPr>
      <t>/</t>
    </r>
    <r>
      <rPr>
        <sz val="10"/>
        <color rgb="FF000000"/>
        <rFont val="宋体"/>
        <charset val="134"/>
      </rPr>
      <t>高速电路设计、半导体工艺流程、半导体器件物理基础知识</t>
    </r>
  </si>
  <si>
    <t>ZHOU JUN</t>
  </si>
  <si>
    <r>
      <rPr>
        <sz val="10"/>
        <color theme="1"/>
        <rFont val="宋体"/>
        <charset val="134"/>
      </rPr>
      <t>清华大学苏州汽车研究院（相城）</t>
    </r>
  </si>
  <si>
    <r>
      <rPr>
        <sz val="10"/>
        <color theme="1"/>
        <rFont val="宋体"/>
        <charset val="134"/>
      </rPr>
      <t>智能网联</t>
    </r>
  </si>
  <si>
    <r>
      <rPr>
        <sz val="10"/>
        <color theme="1"/>
        <rFont val="宋体"/>
        <charset val="134"/>
      </rPr>
      <t>车辆工程、机械电子、控制工程等</t>
    </r>
  </si>
  <si>
    <r>
      <rPr>
        <sz val="10"/>
        <color theme="1"/>
        <rFont val="宋体"/>
        <charset val="134"/>
      </rPr>
      <t>江苏新安电器股份有限公司</t>
    </r>
  </si>
  <si>
    <r>
      <rPr>
        <sz val="10"/>
        <color theme="1"/>
        <rFont val="宋体"/>
        <charset val="134"/>
      </rPr>
      <t>电源技术、电机控制</t>
    </r>
  </si>
  <si>
    <r>
      <rPr>
        <sz val="10"/>
        <color theme="1"/>
        <rFont val="宋体"/>
        <charset val="134"/>
      </rPr>
      <t>工程技术中心</t>
    </r>
  </si>
  <si>
    <r>
      <rPr>
        <sz val="10"/>
        <color theme="1"/>
        <rFont val="宋体"/>
        <charset val="134"/>
      </rPr>
      <t>苏州市兴鲁空分设备科技发展有限公司</t>
    </r>
  </si>
  <si>
    <r>
      <rPr>
        <sz val="10"/>
        <color theme="1"/>
        <rFont val="宋体"/>
        <charset val="134"/>
      </rPr>
      <t>化工</t>
    </r>
  </si>
  <si>
    <r>
      <rPr>
        <sz val="10"/>
        <color theme="1"/>
        <rFont val="宋体"/>
        <charset val="134"/>
      </rPr>
      <t>苏州亚太精睿传动科技股份有限公司</t>
    </r>
  </si>
  <si>
    <r>
      <rPr>
        <sz val="10"/>
        <color theme="1"/>
        <rFont val="宋体"/>
        <charset val="134"/>
      </rPr>
      <t>新能源产品技术</t>
    </r>
  </si>
  <si>
    <r>
      <rPr>
        <sz val="10"/>
        <color theme="1"/>
        <rFont val="宋体"/>
        <charset val="134"/>
      </rPr>
      <t>需针对建立商用车领域</t>
    </r>
    <r>
      <rPr>
        <sz val="10"/>
        <color theme="1"/>
        <rFont val="Times New Roman"/>
        <charset val="134"/>
      </rPr>
      <t>“</t>
    </r>
    <r>
      <rPr>
        <sz val="10"/>
        <color theme="1"/>
        <rFont val="宋体"/>
        <charset val="134"/>
      </rPr>
      <t>电驱动产品黄金动力链</t>
    </r>
    <r>
      <rPr>
        <sz val="10"/>
        <color theme="1"/>
        <rFont val="Times New Roman"/>
        <charset val="134"/>
      </rPr>
      <t>”</t>
    </r>
    <r>
      <rPr>
        <sz val="10"/>
        <color theme="1"/>
        <rFont val="宋体"/>
        <charset val="134"/>
      </rPr>
      <t>平台展开相关研究，达到统型要求，降低整车成本</t>
    </r>
  </si>
  <si>
    <r>
      <rPr>
        <sz val="10"/>
        <color theme="1"/>
        <rFont val="宋体"/>
        <charset val="134"/>
      </rPr>
      <t>苏州国际发展集团有限公司</t>
    </r>
  </si>
  <si>
    <r>
      <rPr>
        <sz val="10"/>
        <color theme="1"/>
        <rFont val="宋体"/>
        <charset val="134"/>
      </rPr>
      <t>应用经济学</t>
    </r>
  </si>
  <si>
    <r>
      <rPr>
        <sz val="10"/>
        <color theme="1"/>
        <rFont val="宋体"/>
        <charset val="134"/>
      </rPr>
      <t>经济、金融、管理、计算机等专业，最近</t>
    </r>
    <r>
      <rPr>
        <sz val="10"/>
        <color theme="1"/>
        <rFont val="Times New Roman"/>
        <charset val="134"/>
      </rPr>
      <t>2</t>
    </r>
    <r>
      <rPr>
        <sz val="10"/>
        <color theme="1"/>
        <rFont val="宋体"/>
        <charset val="134"/>
      </rPr>
      <t>年内在国内外获得博士学位，或由其他博士后科研流动站（工作站）出站的博士后，年龄在</t>
    </r>
    <r>
      <rPr>
        <sz val="10"/>
        <color theme="1"/>
        <rFont val="Times New Roman"/>
        <charset val="134"/>
      </rPr>
      <t>35</t>
    </r>
    <r>
      <rPr>
        <sz val="10"/>
        <color theme="1"/>
        <rFont val="宋体"/>
        <charset val="134"/>
      </rPr>
      <t>周岁以下</t>
    </r>
  </si>
  <si>
    <r>
      <rPr>
        <sz val="10"/>
        <color rgb="FF000000"/>
        <rFont val="宋体"/>
        <charset val="134"/>
      </rPr>
      <t>苏州电器科学研究院股份有限公司</t>
    </r>
  </si>
  <si>
    <r>
      <rPr>
        <sz val="10"/>
        <color rgb="FF000000"/>
        <rFont val="宋体"/>
        <charset val="134"/>
      </rPr>
      <t>电器检测</t>
    </r>
  </si>
  <si>
    <r>
      <rPr>
        <sz val="10"/>
        <color rgb="FF000000"/>
        <rFont val="宋体"/>
        <charset val="134"/>
      </rPr>
      <t>通信工程相关专业，具体电器检测方面经验者优先</t>
    </r>
  </si>
  <si>
    <t>50-100</t>
  </si>
  <si>
    <r>
      <rPr>
        <sz val="10"/>
        <color rgb="FF000000"/>
        <rFont val="宋体"/>
        <charset val="134"/>
      </rPr>
      <t>苏州洞庭福岗农业技术开发有限公司</t>
    </r>
  </si>
  <si>
    <r>
      <rPr>
        <sz val="10"/>
        <color rgb="FF000000"/>
        <rFont val="宋体"/>
        <charset val="134"/>
      </rPr>
      <t>茶叶技术与产品开发</t>
    </r>
  </si>
  <si>
    <r>
      <rPr>
        <sz val="10"/>
        <color rgb="FF000000"/>
        <rFont val="宋体"/>
        <charset val="134"/>
      </rPr>
      <t>植物学、生物化学、茶学专业，符合国家规定的博士后进站的基本条件</t>
    </r>
  </si>
  <si>
    <r>
      <rPr>
        <sz val="10"/>
        <color rgb="FF000000"/>
        <rFont val="宋体"/>
        <charset val="134"/>
      </rPr>
      <t>黎星辉</t>
    </r>
  </si>
  <si>
    <r>
      <rPr>
        <sz val="10"/>
        <color rgb="FF000000"/>
        <rFont val="宋体"/>
        <charset val="134"/>
      </rPr>
      <t>苏州精濑光电有限公司</t>
    </r>
  </si>
  <si>
    <r>
      <rPr>
        <sz val="10"/>
        <color rgb="FF000000"/>
        <rFont val="宋体"/>
        <charset val="134"/>
      </rPr>
      <t>视觉检测算法</t>
    </r>
  </si>
  <si>
    <r>
      <rPr>
        <sz val="10"/>
        <color rgb="FF000000"/>
        <rFont val="宋体"/>
        <charset val="134"/>
      </rPr>
      <t>视觉检测相关领域</t>
    </r>
  </si>
  <si>
    <r>
      <rPr>
        <sz val="10"/>
        <color rgb="FF000000"/>
        <rFont val="宋体"/>
        <charset val="134"/>
      </rPr>
      <t>江苏迈信林航空科技股份有限公司</t>
    </r>
  </si>
  <si>
    <r>
      <rPr>
        <sz val="10"/>
        <color rgb="FF000000"/>
        <rFont val="宋体"/>
        <charset val="134"/>
      </rPr>
      <t>航空航天产业</t>
    </r>
  </si>
  <si>
    <r>
      <rPr>
        <sz val="10"/>
        <color rgb="FF000000"/>
        <rFont val="宋体"/>
        <charset val="134"/>
      </rPr>
      <t>全职</t>
    </r>
    <r>
      <rPr>
        <sz val="10"/>
        <color rgb="FF000000"/>
        <rFont val="Times New Roman"/>
        <charset val="134"/>
      </rPr>
      <t xml:space="preserve"> </t>
    </r>
  </si>
  <si>
    <t>80-120</t>
  </si>
  <si>
    <r>
      <rPr>
        <sz val="10"/>
        <color rgb="FF000000"/>
        <rFont val="宋体"/>
        <charset val="134"/>
      </rPr>
      <t>江苏吴中集团有限公司</t>
    </r>
  </si>
  <si>
    <r>
      <rPr>
        <sz val="10"/>
        <color rgb="FF000000"/>
        <rFont val="宋体"/>
        <charset val="134"/>
      </rPr>
      <t>供水管网</t>
    </r>
  </si>
  <si>
    <r>
      <rPr>
        <sz val="10"/>
        <color rgb="FF000000"/>
        <rFont val="宋体"/>
        <charset val="134"/>
      </rPr>
      <t>双一流大学给排水专业博士</t>
    </r>
  </si>
  <si>
    <r>
      <rPr>
        <sz val="10"/>
        <color rgb="FF000000"/>
        <rFont val="宋体"/>
        <charset val="134"/>
      </rPr>
      <t>昆山国显光电有限公司</t>
    </r>
  </si>
  <si>
    <r>
      <rPr>
        <sz val="10"/>
        <color rgb="FF000000"/>
        <rFont val="宋体"/>
        <charset val="134"/>
      </rPr>
      <t>材料、物理化学等专业</t>
    </r>
  </si>
  <si>
    <t>江苏省工程技术中心、江苏省企业技术中心</t>
  </si>
  <si>
    <r>
      <rPr>
        <sz val="10"/>
        <color rgb="FF000000"/>
        <rFont val="宋体"/>
        <charset val="134"/>
      </rPr>
      <t>江苏正业智造技术有限公司</t>
    </r>
  </si>
  <si>
    <r>
      <rPr>
        <sz val="10"/>
        <color rgb="FF000000"/>
        <rFont val="宋体"/>
        <charset val="134"/>
      </rPr>
      <t>数字经济</t>
    </r>
  </si>
  <si>
    <r>
      <rPr>
        <sz val="10"/>
        <color rgb="FF000000"/>
        <rFont val="宋体"/>
        <charset val="134"/>
      </rPr>
      <t>年龄在</t>
    </r>
    <r>
      <rPr>
        <sz val="10"/>
        <color rgb="FF000000"/>
        <rFont val="Times New Roman"/>
        <charset val="134"/>
      </rPr>
      <t>35</t>
    </r>
    <r>
      <rPr>
        <sz val="10"/>
        <color rgb="FF000000"/>
        <rFont val="宋体"/>
        <charset val="134"/>
      </rPr>
      <t>岁以下（含</t>
    </r>
    <r>
      <rPr>
        <sz val="10"/>
        <color rgb="FF000000"/>
        <rFont val="Times New Roman"/>
        <charset val="134"/>
      </rPr>
      <t>35</t>
    </r>
    <r>
      <rPr>
        <sz val="10"/>
        <color rgb="FF000000"/>
        <rFont val="宋体"/>
        <charset val="134"/>
      </rPr>
      <t>岁），熟悉激光装备控制系统及应用技术</t>
    </r>
  </si>
  <si>
    <r>
      <rPr>
        <sz val="10"/>
        <color rgb="FF000000"/>
        <rFont val="宋体"/>
        <charset val="134"/>
      </rPr>
      <t>江苏省工程技术研究中心</t>
    </r>
  </si>
  <si>
    <r>
      <rPr>
        <sz val="10"/>
        <color rgb="FF000000"/>
        <rFont val="宋体"/>
        <charset val="134"/>
      </rPr>
      <t>昆山万盛电子有限公司</t>
    </r>
  </si>
  <si>
    <r>
      <rPr>
        <sz val="10"/>
        <color rgb="FF000000"/>
        <rFont val="宋体"/>
        <charset val="134"/>
      </rPr>
      <t>电容器、压敏电阻器</t>
    </r>
  </si>
  <si>
    <r>
      <rPr>
        <sz val="10"/>
        <color rgb="FF000000"/>
        <rFont val="宋体"/>
        <charset val="134"/>
      </rPr>
      <t>有电容器或压敏电阻器方面研究专业，符合国家规定的博士后进站的基本条件</t>
    </r>
  </si>
  <si>
    <r>
      <rPr>
        <sz val="10"/>
        <color rgb="FF000000"/>
        <rFont val="宋体"/>
        <charset val="134"/>
      </rPr>
      <t>华天科技（昆山）电子有限公司</t>
    </r>
  </si>
  <si>
    <r>
      <rPr>
        <sz val="10"/>
        <color rgb="FF000000"/>
        <rFont val="宋体"/>
        <charset val="134"/>
      </rPr>
      <t>集成电路</t>
    </r>
  </si>
  <si>
    <t>刘丰满
团队</t>
  </si>
  <si>
    <r>
      <rPr>
        <sz val="10"/>
        <color rgb="FF000000"/>
        <rFont val="宋体"/>
        <charset val="134"/>
      </rPr>
      <t>国家重点研发计划</t>
    </r>
  </si>
  <si>
    <r>
      <rPr>
        <sz val="10"/>
        <color rgb="FF000000"/>
        <rFont val="宋体"/>
        <charset val="134"/>
      </rPr>
      <t>国家级企业技术中心</t>
    </r>
    <r>
      <rPr>
        <sz val="10"/>
        <color rgb="FF000000"/>
        <rFont val="Times New Roman"/>
        <charset val="134"/>
      </rPr>
      <t xml:space="preserve"> </t>
    </r>
  </si>
  <si>
    <r>
      <rPr>
        <sz val="10"/>
        <color rgb="FF000000"/>
        <rFont val="宋体"/>
        <charset val="134"/>
      </rPr>
      <t>昆山华恒焊接股份有限公司</t>
    </r>
  </si>
  <si>
    <r>
      <rPr>
        <sz val="10"/>
        <color rgb="FF000000"/>
        <rFont val="宋体"/>
        <charset val="134"/>
      </rPr>
      <t>工业机器人</t>
    </r>
    <r>
      <rPr>
        <sz val="10"/>
        <color rgb="FF000000"/>
        <rFont val="Times New Roman"/>
        <charset val="134"/>
      </rPr>
      <t>/5G</t>
    </r>
  </si>
  <si>
    <r>
      <rPr>
        <sz val="10"/>
        <color rgb="FF000000"/>
        <rFont val="宋体"/>
        <charset val="134"/>
      </rPr>
      <t>年龄</t>
    </r>
    <r>
      <rPr>
        <sz val="10"/>
        <color rgb="FF000000"/>
        <rFont val="Times New Roman"/>
        <charset val="134"/>
      </rPr>
      <t>40</t>
    </r>
    <r>
      <rPr>
        <sz val="10"/>
        <color rgb="FF000000"/>
        <rFont val="宋体"/>
        <charset val="134"/>
      </rPr>
      <t>周岁以下，符合国家规定的博士后进站的基本条件</t>
    </r>
  </si>
  <si>
    <t>江苏省重点实验室</t>
  </si>
  <si>
    <r>
      <rPr>
        <sz val="10"/>
        <color rgb="FF000000"/>
        <rFont val="宋体"/>
        <charset val="134"/>
      </rPr>
      <t>江苏网进科技股份有限公司</t>
    </r>
  </si>
  <si>
    <r>
      <rPr>
        <sz val="10"/>
        <color rgb="FF000000"/>
        <rFont val="宋体"/>
        <charset val="134"/>
      </rPr>
      <t>人工智能</t>
    </r>
  </si>
  <si>
    <r>
      <rPr>
        <sz val="10"/>
        <color rgb="FF000000"/>
        <rFont val="宋体"/>
        <charset val="134"/>
      </rPr>
      <t>熟悉声学模型、</t>
    </r>
    <r>
      <rPr>
        <sz val="10"/>
        <color rgb="FF000000"/>
        <rFont val="Times New Roman"/>
        <charset val="134"/>
      </rPr>
      <t xml:space="preserve"> </t>
    </r>
    <r>
      <rPr>
        <sz val="10"/>
        <color rgb="FF000000"/>
        <rFont val="宋体"/>
        <charset val="134"/>
      </rPr>
      <t>语言模型、</t>
    </r>
    <r>
      <rPr>
        <sz val="10"/>
        <color rgb="FF000000"/>
        <rFont val="Times New Roman"/>
        <charset val="134"/>
      </rPr>
      <t>Kaldi</t>
    </r>
    <r>
      <rPr>
        <sz val="10"/>
        <color rgb="FF000000"/>
        <rFont val="宋体"/>
        <charset val="134"/>
      </rPr>
      <t>传统语音识别模型迭代优化、</t>
    </r>
    <r>
      <rPr>
        <sz val="10"/>
        <color rgb="FF000000"/>
        <rFont val="Times New Roman"/>
        <charset val="134"/>
      </rPr>
      <t>WeNet</t>
    </r>
    <r>
      <rPr>
        <sz val="10"/>
        <color rgb="FF000000"/>
        <rFont val="宋体"/>
        <charset val="134"/>
      </rPr>
      <t>端到端语音识别模型迭代优化、代码工程化</t>
    </r>
  </si>
  <si>
    <r>
      <rPr>
        <sz val="10"/>
        <color rgb="FF000000"/>
        <rFont val="宋体"/>
        <charset val="134"/>
      </rPr>
      <t>江苏省电子政务信息系统工程技术研究中心</t>
    </r>
  </si>
  <si>
    <r>
      <rPr>
        <sz val="10"/>
        <color rgb="FF000000"/>
        <rFont val="宋体"/>
        <charset val="134"/>
      </rPr>
      <t>昆山良品丝印器材有限公司</t>
    </r>
  </si>
  <si>
    <r>
      <rPr>
        <sz val="10"/>
        <color rgb="FF000000"/>
        <rFont val="宋体"/>
        <charset val="134"/>
      </rPr>
      <t>晶硅光伏</t>
    </r>
    <r>
      <rPr>
        <sz val="10"/>
        <color rgb="FF000000"/>
        <rFont val="Times New Roman"/>
        <charset val="134"/>
      </rPr>
      <t>/</t>
    </r>
    <r>
      <rPr>
        <sz val="10"/>
        <color rgb="FF000000"/>
        <rFont val="宋体"/>
        <charset val="134"/>
      </rPr>
      <t>集成电路</t>
    </r>
  </si>
  <si>
    <r>
      <rPr>
        <sz val="10"/>
        <color rgb="FF000000"/>
        <rFont val="宋体"/>
        <charset val="134"/>
      </rPr>
      <t>材料、化学、物理专业</t>
    </r>
  </si>
  <si>
    <r>
      <rPr>
        <sz val="10"/>
        <color rgb="FF000000"/>
        <rFont val="宋体"/>
        <charset val="134"/>
      </rPr>
      <t>省高效光伏电池印刷网版工程技术研究中心</t>
    </r>
  </si>
  <si>
    <r>
      <rPr>
        <sz val="10"/>
        <color rgb="FF000000"/>
        <rFont val="宋体"/>
        <charset val="134"/>
      </rPr>
      <t>苏州瑞博生物技术有限公司</t>
    </r>
  </si>
  <si>
    <r>
      <rPr>
        <sz val="10"/>
        <color rgb="FF000000"/>
        <rFont val="宋体"/>
        <charset val="134"/>
      </rPr>
      <t>昆山禾信质谱技术有限公司</t>
    </r>
  </si>
  <si>
    <r>
      <rPr>
        <sz val="10"/>
        <color rgb="FF000000"/>
        <rFont val="宋体"/>
        <charset val="134"/>
      </rPr>
      <t>高端装备制造</t>
    </r>
  </si>
  <si>
    <r>
      <rPr>
        <sz val="10"/>
        <color rgb="FF000000"/>
        <rFont val="宋体"/>
        <charset val="134"/>
      </rPr>
      <t>掌握质谱领域关键技术，专利论文产品等成果丰富</t>
    </r>
  </si>
  <si>
    <r>
      <rPr>
        <sz val="10"/>
        <color rgb="FF000000"/>
        <rFont val="宋体"/>
        <charset val="134"/>
      </rPr>
      <t>昆山中创软件工程有限责任公司</t>
    </r>
  </si>
  <si>
    <r>
      <rPr>
        <sz val="10"/>
        <color rgb="FF000000"/>
        <rFont val="宋体"/>
        <charset val="134"/>
      </rPr>
      <t>从事数字经济领域以及软件开发类项目研发且符合博士后进站要求及条件</t>
    </r>
  </si>
  <si>
    <r>
      <rPr>
        <sz val="10"/>
        <color rgb="FF000000"/>
        <rFont val="宋体"/>
        <charset val="134"/>
      </rPr>
      <t>江苏三维园艺有限公司</t>
    </r>
  </si>
  <si>
    <r>
      <rPr>
        <sz val="10"/>
        <color rgb="FF000000"/>
        <rFont val="宋体"/>
        <charset val="134"/>
      </rPr>
      <t>花卉园艺、绿化景观工程施工</t>
    </r>
  </si>
  <si>
    <r>
      <rPr>
        <sz val="10"/>
        <color rgb="FF000000"/>
        <rFont val="宋体"/>
        <charset val="134"/>
      </rPr>
      <t>花卉园艺、绿化景观工程施工相关专业</t>
    </r>
  </si>
  <si>
    <t>南京农业大学导师团队</t>
  </si>
  <si>
    <r>
      <rPr>
        <sz val="10"/>
        <color rgb="FF000000"/>
        <rFont val="宋体"/>
        <charset val="134"/>
      </rPr>
      <t>江苏省科技项目</t>
    </r>
  </si>
  <si>
    <r>
      <rPr>
        <sz val="10"/>
        <color rgb="FF000000"/>
        <rFont val="宋体"/>
        <charset val="134"/>
      </rPr>
      <t>江苏省花卉培育工程技术研究中心</t>
    </r>
  </si>
  <si>
    <r>
      <rPr>
        <sz val="10"/>
        <color rgb="FF000000"/>
        <rFont val="宋体"/>
        <charset val="134"/>
      </rPr>
      <t>昆山京昆油田化学有限公司</t>
    </r>
  </si>
  <si>
    <r>
      <rPr>
        <sz val="10"/>
        <color rgb="FF000000"/>
        <rFont val="宋体"/>
        <charset val="134"/>
      </rPr>
      <t>生物材料</t>
    </r>
  </si>
  <si>
    <r>
      <rPr>
        <sz val="10"/>
        <color rgb="FF000000"/>
        <rFont val="宋体"/>
        <charset val="134"/>
      </rPr>
      <t>英语六级以上，具备熟练的化学化工专业英语阅读和写作能力，英语口语表达流利</t>
    </r>
  </si>
  <si>
    <r>
      <rPr>
        <sz val="10"/>
        <color rgb="FF000000"/>
        <rFont val="宋体"/>
        <charset val="134"/>
      </rPr>
      <t>江南大学陈敬华团队</t>
    </r>
  </si>
  <si>
    <r>
      <rPr>
        <sz val="10"/>
        <color rgb="FF000000"/>
        <rFont val="宋体"/>
        <charset val="134"/>
      </rPr>
      <t>昆山科森科技股份有限公司</t>
    </r>
  </si>
  <si>
    <r>
      <rPr>
        <sz val="10"/>
        <color rgb="FF000000"/>
        <rFont val="宋体"/>
        <charset val="134"/>
      </rPr>
      <t>便携式储能产品</t>
    </r>
  </si>
  <si>
    <r>
      <rPr>
        <sz val="10"/>
        <color rgb="FF000000"/>
        <rFont val="宋体"/>
        <charset val="134"/>
      </rPr>
      <t>苏州能讯高能半导体有限公司</t>
    </r>
  </si>
  <si>
    <r>
      <rPr>
        <sz val="10"/>
        <color rgb="FF000000"/>
        <rFont val="宋体"/>
        <charset val="134"/>
      </rPr>
      <t>新一代电子信息</t>
    </r>
  </si>
  <si>
    <r>
      <rPr>
        <sz val="10"/>
        <color rgb="FF000000"/>
        <rFont val="Times New Roman"/>
        <charset val="134"/>
      </rPr>
      <t>2022.2023</t>
    </r>
    <r>
      <rPr>
        <sz val="10"/>
        <color rgb="FF000000"/>
        <rFont val="宋体"/>
        <charset val="134"/>
      </rPr>
      <t>年毕业博士，</t>
    </r>
    <r>
      <rPr>
        <sz val="10"/>
        <color rgb="FF000000"/>
        <rFont val="Times New Roman"/>
        <charset val="134"/>
      </rPr>
      <t xml:space="preserve"> 35</t>
    </r>
    <r>
      <rPr>
        <sz val="10"/>
        <color rgb="FF000000"/>
        <rFont val="宋体"/>
        <charset val="134"/>
      </rPr>
      <t>周岁以下，</t>
    </r>
    <r>
      <rPr>
        <sz val="10"/>
        <color rgb="FF000000"/>
        <rFont val="Times New Roman"/>
        <charset val="134"/>
      </rPr>
      <t xml:space="preserve"> </t>
    </r>
    <r>
      <rPr>
        <sz val="10"/>
        <color rgb="FF000000"/>
        <rFont val="宋体"/>
        <charset val="134"/>
      </rPr>
      <t>半导体器件与物理、材料、物理或相关研究领域背景</t>
    </r>
  </si>
  <si>
    <t>江苏省工程中心</t>
  </si>
  <si>
    <r>
      <rPr>
        <sz val="10"/>
        <color theme="1"/>
        <rFont val="宋体"/>
        <charset val="134"/>
      </rPr>
      <t>江苏同禾药业有限公司</t>
    </r>
  </si>
  <si>
    <r>
      <rPr>
        <sz val="10"/>
        <color theme="1"/>
        <rFont val="宋体"/>
        <charset val="134"/>
      </rPr>
      <t>具有有机合成研究背景，在相关领域期刊发表过优秀的研究论文</t>
    </r>
  </si>
  <si>
    <r>
      <rPr>
        <sz val="10"/>
        <color theme="1"/>
        <rFont val="宋体"/>
        <charset val="134"/>
      </rPr>
      <t>苏州天源磁业股份有限公司</t>
    </r>
  </si>
  <si>
    <r>
      <rPr>
        <sz val="10"/>
        <color theme="1"/>
        <rFont val="宋体"/>
        <charset val="134"/>
      </rPr>
      <t>材料专业</t>
    </r>
  </si>
  <si>
    <t>苏州市工程研究中心</t>
  </si>
  <si>
    <r>
      <rPr>
        <sz val="10"/>
        <color theme="1"/>
        <rFont val="宋体"/>
        <charset val="134"/>
      </rPr>
      <t>常熟市龙腾特种钢有限公司</t>
    </r>
  </si>
  <si>
    <t>30--40</t>
  </si>
  <si>
    <r>
      <rPr>
        <sz val="10"/>
        <color theme="1"/>
        <rFont val="宋体"/>
        <charset val="134"/>
      </rPr>
      <t>国家级企业技术中心</t>
    </r>
  </si>
  <si>
    <r>
      <rPr>
        <sz val="10"/>
        <color theme="1"/>
        <rFont val="宋体"/>
        <charset val="134"/>
      </rPr>
      <t>江苏航天龙梦信息技术有限公司</t>
    </r>
  </si>
  <si>
    <r>
      <rPr>
        <sz val="10"/>
        <color theme="1"/>
        <rFont val="宋体"/>
        <charset val="134"/>
      </rPr>
      <t>苏州大学龚声蓉教授团队</t>
    </r>
  </si>
  <si>
    <t>15-25</t>
  </si>
  <si>
    <r>
      <rPr>
        <sz val="10"/>
        <color theme="1"/>
        <rFont val="宋体"/>
        <charset val="134"/>
      </rPr>
      <t>苏州中来光伏新材股份有限公司</t>
    </r>
  </si>
  <si>
    <r>
      <rPr>
        <sz val="10"/>
        <color theme="1"/>
        <rFont val="宋体"/>
        <charset val="134"/>
      </rPr>
      <t>具有材料、化学等相关专业博士学位，具有纳米材料的合成、性质与结构表征、表面修饰等方面的研究经历</t>
    </r>
  </si>
  <si>
    <r>
      <rPr>
        <sz val="10"/>
        <color theme="1"/>
        <rFont val="宋体"/>
        <charset val="134"/>
      </rPr>
      <t>江苏迎阳无纺机械有限公司</t>
    </r>
  </si>
  <si>
    <r>
      <rPr>
        <sz val="10"/>
        <color theme="1"/>
        <rFont val="宋体"/>
        <charset val="134"/>
      </rPr>
      <t>非织造布工艺、装备、产品研发相关领域</t>
    </r>
  </si>
  <si>
    <t>50-200</t>
  </si>
  <si>
    <r>
      <rPr>
        <sz val="10"/>
        <color theme="1"/>
        <rFont val="宋体"/>
        <charset val="134"/>
      </rPr>
      <t>常熟市国瑞科技股份有限公司</t>
    </r>
  </si>
  <si>
    <r>
      <rPr>
        <sz val="10"/>
        <color theme="1"/>
        <rFont val="宋体"/>
        <charset val="134"/>
      </rPr>
      <t>电力电子</t>
    </r>
  </si>
  <si>
    <r>
      <rPr>
        <sz val="10"/>
        <color theme="1"/>
        <rFont val="宋体"/>
        <charset val="134"/>
      </rPr>
      <t>江苏金龙科技股份有限公司</t>
    </r>
  </si>
  <si>
    <r>
      <rPr>
        <sz val="10"/>
        <color theme="1"/>
        <rFont val="宋体"/>
        <charset val="134"/>
      </rPr>
      <t>纺织工程</t>
    </r>
  </si>
  <si>
    <r>
      <rPr>
        <sz val="10"/>
        <color theme="1"/>
        <rFont val="宋体"/>
        <charset val="134"/>
      </rPr>
      <t>苏州中恒通路桥股份有限公司</t>
    </r>
  </si>
  <si>
    <r>
      <rPr>
        <sz val="10"/>
        <color theme="1"/>
        <rFont val="宋体"/>
        <charset val="134"/>
      </rPr>
      <t>研究路用材料产业链前端添加剂与末端实际工程应用，解决目前现有该领域材料应用产业化难点</t>
    </r>
  </si>
  <si>
    <r>
      <rPr>
        <sz val="10"/>
        <color theme="1"/>
        <rFont val="宋体"/>
        <charset val="134"/>
      </rPr>
      <t>东南大学黄晓明团队</t>
    </r>
  </si>
  <si>
    <r>
      <rPr>
        <sz val="10"/>
        <color theme="1"/>
        <rFont val="宋体"/>
        <charset val="134"/>
      </rPr>
      <t>苏州混凝土水泥制品研究院有限公司</t>
    </r>
  </si>
  <si>
    <r>
      <rPr>
        <sz val="10"/>
        <color theme="1"/>
        <rFont val="宋体"/>
        <charset val="134"/>
      </rPr>
      <t>苏州元澄科技股份有限公司</t>
    </r>
  </si>
  <si>
    <r>
      <rPr>
        <sz val="10"/>
        <color theme="1"/>
        <rFont val="宋体"/>
        <charset val="134"/>
      </rPr>
      <t>昭衍（苏州）新药研究中心有限公司</t>
    </r>
  </si>
  <si>
    <r>
      <rPr>
        <sz val="10"/>
        <color theme="1"/>
        <rFont val="宋体"/>
        <charset val="134"/>
      </rPr>
      <t>化学、药学、毒理学专业</t>
    </r>
  </si>
  <si>
    <r>
      <rPr>
        <sz val="10"/>
        <color theme="1"/>
        <rFont val="宋体"/>
        <charset val="134"/>
      </rPr>
      <t>苏州金仓合金新材料有限公司</t>
    </r>
  </si>
  <si>
    <r>
      <rPr>
        <sz val="10"/>
        <color theme="1"/>
        <rFont val="宋体"/>
        <charset val="134"/>
      </rPr>
      <t>苏州弘森药业股份有限公司</t>
    </r>
  </si>
  <si>
    <r>
      <rPr>
        <sz val="10"/>
        <color theme="1"/>
        <rFont val="宋体"/>
        <charset val="134"/>
      </rPr>
      <t>太仓威格玛机械设备有限公司</t>
    </r>
  </si>
  <si>
    <r>
      <rPr>
        <sz val="10"/>
        <color theme="1"/>
        <rFont val="宋体"/>
        <charset val="134"/>
      </rPr>
      <t>克恩</t>
    </r>
    <r>
      <rPr>
        <sz val="10"/>
        <color theme="1"/>
        <rFont val="Times New Roman"/>
        <charset val="134"/>
      </rPr>
      <t>-</t>
    </r>
    <r>
      <rPr>
        <sz val="10"/>
        <color theme="1"/>
        <rFont val="宋体"/>
        <charset val="134"/>
      </rPr>
      <t>里伯斯（太仓）有限公司</t>
    </r>
  </si>
  <si>
    <r>
      <rPr>
        <sz val="10"/>
        <color theme="1"/>
        <rFont val="宋体"/>
        <charset val="134"/>
      </rPr>
      <t>先进成型技术或激光先进制造技术</t>
    </r>
  </si>
  <si>
    <r>
      <rPr>
        <sz val="10"/>
        <color theme="1"/>
        <rFont val="宋体"/>
        <charset val="134"/>
      </rPr>
      <t>机械工程或材料科学与工程专业</t>
    </r>
  </si>
  <si>
    <r>
      <rPr>
        <sz val="10"/>
        <color theme="1"/>
        <rFont val="宋体"/>
        <charset val="134"/>
      </rPr>
      <t>苏州奥智智能设备股份有限公司</t>
    </r>
  </si>
  <si>
    <r>
      <rPr>
        <sz val="10"/>
        <color theme="1"/>
        <rFont val="宋体"/>
        <charset val="134"/>
      </rPr>
      <t>机械设计、机械制造及其自动化相关专业</t>
    </r>
  </si>
  <si>
    <r>
      <rPr>
        <sz val="10"/>
        <color theme="1"/>
        <rFont val="宋体"/>
        <charset val="134"/>
      </rPr>
      <t>东南大学机械学院汤院长</t>
    </r>
  </si>
  <si>
    <r>
      <rPr>
        <sz val="10"/>
        <color theme="1"/>
        <rFont val="宋体"/>
        <charset val="134"/>
      </rPr>
      <t>苏州宝骅密封科技股份有限公司</t>
    </r>
  </si>
  <si>
    <r>
      <rPr>
        <sz val="10"/>
        <color theme="1"/>
        <rFont val="宋体"/>
        <charset val="134"/>
      </rPr>
      <t>高分子材料相关专业，熟悉各种高分子材料的特性</t>
    </r>
  </si>
  <si>
    <t>国家能源核电站核级设备研发中心核级静密封实验室</t>
  </si>
  <si>
    <r>
      <rPr>
        <sz val="10"/>
        <color theme="1"/>
        <rFont val="宋体"/>
        <charset val="134"/>
      </rPr>
      <t>旭川化学（苏州）有限公司</t>
    </r>
  </si>
  <si>
    <r>
      <rPr>
        <sz val="10"/>
        <color theme="1"/>
        <rFont val="宋体"/>
        <charset val="134"/>
      </rPr>
      <t>应届博士毕业生</t>
    </r>
  </si>
  <si>
    <r>
      <rPr>
        <sz val="10"/>
        <color theme="1"/>
        <rFont val="宋体"/>
        <charset val="134"/>
      </rPr>
      <t>多元醇研发组</t>
    </r>
  </si>
  <si>
    <r>
      <rPr>
        <sz val="10"/>
        <color theme="1"/>
        <rFont val="宋体"/>
        <charset val="134"/>
      </rPr>
      <t>苏州新锐合金工具股份有限公司</t>
    </r>
  </si>
  <si>
    <r>
      <rPr>
        <sz val="10"/>
        <color theme="1"/>
        <rFont val="宋体"/>
        <charset val="134"/>
      </rPr>
      <t>粉末冶金、硬质合金、金属陶瓷领域</t>
    </r>
  </si>
  <si>
    <r>
      <rPr>
        <sz val="10"/>
        <color theme="1"/>
        <rFont val="宋体"/>
        <charset val="134"/>
      </rPr>
      <t>苏州雷泰医疗科技有限公司</t>
    </r>
  </si>
  <si>
    <r>
      <rPr>
        <sz val="10"/>
        <color theme="1"/>
        <rFont val="宋体"/>
        <charset val="134"/>
      </rPr>
      <t>熟悉射线成像原理、校正算法的分析和开发经验，熟悉图像质量评价方法，有医学图像开发背景者优先</t>
    </r>
  </si>
  <si>
    <t>江苏省双创、苏州园区领军人才</t>
  </si>
  <si>
    <t>40-50</t>
  </si>
  <si>
    <r>
      <rPr>
        <sz val="10"/>
        <color theme="1"/>
        <rFont val="宋体"/>
        <charset val="134"/>
      </rPr>
      <t>省级以上科研项目</t>
    </r>
  </si>
  <si>
    <r>
      <rPr>
        <sz val="10"/>
        <color theme="1"/>
        <rFont val="宋体"/>
        <charset val="134"/>
      </rPr>
      <t>江苏省工程技术中心</t>
    </r>
  </si>
  <si>
    <r>
      <rPr>
        <sz val="10"/>
        <color theme="1"/>
        <rFont val="宋体"/>
        <charset val="134"/>
      </rPr>
      <t>江苏第三代半导体研究院</t>
    </r>
  </si>
  <si>
    <t>半导体材料等</t>
  </si>
  <si>
    <r>
      <rPr>
        <sz val="10"/>
        <color theme="1"/>
        <rFont val="宋体"/>
        <charset val="134"/>
      </rPr>
      <t>半导体材料、半导体物理、半导体器件、晶体材料、第三代半导体测试分析</t>
    </r>
  </si>
  <si>
    <t>30-45</t>
  </si>
  <si>
    <t>前沿技术、自主可控、填补国内空白</t>
  </si>
  <si>
    <r>
      <rPr>
        <sz val="10"/>
        <color theme="1"/>
        <rFont val="宋体"/>
        <charset val="134"/>
      </rPr>
      <t>国家基金委</t>
    </r>
  </si>
  <si>
    <r>
      <rPr>
        <sz val="10"/>
        <color theme="1"/>
        <rFont val="宋体"/>
        <charset val="134"/>
      </rPr>
      <t>第三代半导体专项</t>
    </r>
  </si>
  <si>
    <r>
      <rPr>
        <sz val="10"/>
        <color theme="1"/>
        <rFont val="宋体"/>
        <charset val="134"/>
      </rPr>
      <t>苏州工业园区新国大研究院</t>
    </r>
  </si>
  <si>
    <t>环境与能源纳米科技等</t>
  </si>
  <si>
    <r>
      <rPr>
        <sz val="10"/>
        <color theme="1"/>
        <rFont val="Times New Roman"/>
        <charset val="134"/>
      </rPr>
      <t>3</t>
    </r>
    <r>
      <rPr>
        <sz val="10"/>
        <color theme="1"/>
        <rFont val="宋体"/>
        <charset val="134"/>
      </rPr>
      <t>年以内的全日制博士，年龄一般在</t>
    </r>
    <r>
      <rPr>
        <sz val="10"/>
        <color theme="1"/>
        <rFont val="Times New Roman"/>
        <charset val="134"/>
      </rPr>
      <t>35</t>
    </r>
    <r>
      <rPr>
        <sz val="10"/>
        <color theme="1"/>
        <rFont val="宋体"/>
        <charset val="134"/>
      </rPr>
      <t>周岁以下</t>
    </r>
  </si>
  <si>
    <t>发达国家院士科研团队</t>
  </si>
  <si>
    <r>
      <rPr>
        <sz val="10"/>
        <color theme="1"/>
        <rFont val="宋体"/>
        <charset val="134"/>
      </rPr>
      <t>省重大科技开放合作平台</t>
    </r>
  </si>
  <si>
    <r>
      <rPr>
        <sz val="10"/>
        <color theme="1"/>
        <rFont val="宋体"/>
        <charset val="134"/>
      </rPr>
      <t>苏州巨联环保有限公司</t>
    </r>
  </si>
  <si>
    <r>
      <rPr>
        <sz val="10"/>
        <color theme="1"/>
        <rFont val="宋体"/>
        <charset val="134"/>
      </rPr>
      <t>环境治理</t>
    </r>
  </si>
  <si>
    <r>
      <rPr>
        <sz val="10"/>
        <color theme="1"/>
        <rFont val="宋体"/>
        <charset val="134"/>
      </rPr>
      <t>环境治理专业、化工专业，有项目经验</t>
    </r>
  </si>
  <si>
    <r>
      <rPr>
        <sz val="10"/>
        <color theme="1"/>
        <rFont val="宋体"/>
        <charset val="134"/>
      </rPr>
      <t>江苏亨通电力电缆有限公司</t>
    </r>
  </si>
  <si>
    <r>
      <rPr>
        <sz val="10"/>
        <color theme="1"/>
        <rFont val="Times New Roman"/>
        <charset val="134"/>
      </rPr>
      <t>35</t>
    </r>
    <r>
      <rPr>
        <sz val="10"/>
        <color theme="1"/>
        <rFont val="宋体"/>
        <charset val="134"/>
      </rPr>
      <t>周岁以下，符合国家规定的博士后进站的基本条件</t>
    </r>
  </si>
  <si>
    <r>
      <rPr>
        <sz val="10"/>
        <color theme="1"/>
        <rFont val="宋体"/>
        <charset val="134"/>
      </rPr>
      <t>苏州震纶棉纺有限公司</t>
    </r>
  </si>
  <si>
    <r>
      <rPr>
        <sz val="10"/>
        <color theme="1"/>
        <rFont val="Times New Roman"/>
        <charset val="134"/>
      </rPr>
      <t>35</t>
    </r>
    <r>
      <rPr>
        <sz val="10"/>
        <color theme="1"/>
        <rFont val="宋体"/>
        <charset val="134"/>
      </rPr>
      <t>周岁以下，纺织工程、纺织材料，纺纱工艺研究方向</t>
    </r>
  </si>
  <si>
    <r>
      <rPr>
        <sz val="10"/>
        <color theme="1"/>
        <rFont val="宋体"/>
        <charset val="134"/>
      </rPr>
      <t>江苏国望高科纤维有限公司</t>
    </r>
  </si>
  <si>
    <r>
      <rPr>
        <sz val="10"/>
        <color theme="1"/>
        <rFont val="Times New Roman"/>
        <charset val="134"/>
      </rPr>
      <t>35</t>
    </r>
    <r>
      <rPr>
        <sz val="10"/>
        <color theme="1"/>
        <rFont val="宋体"/>
        <charset val="134"/>
      </rPr>
      <t>岁以下，具有纺织工程、高分子材料、有机化学等相关专业背景</t>
    </r>
  </si>
  <si>
    <t>15-45</t>
  </si>
  <si>
    <r>
      <rPr>
        <sz val="10"/>
        <color theme="1"/>
        <rFont val="宋体"/>
        <charset val="134"/>
      </rPr>
      <t>江苏省功能性差别化聚酯纤维工程研究中心</t>
    </r>
  </si>
  <si>
    <r>
      <rPr>
        <sz val="10"/>
        <color theme="1"/>
        <rFont val="宋体"/>
        <charset val="134"/>
      </rPr>
      <t>江苏澳盛复合材料科技有限公司</t>
    </r>
  </si>
  <si>
    <r>
      <rPr>
        <sz val="10"/>
        <color theme="1"/>
        <rFont val="宋体"/>
        <charset val="134"/>
      </rPr>
      <t>熟悉复合材料的制备技术及表征，从事过碳纤维表面改性、热塑性复合材料制备、树脂改性或复合材料分析表征方面的工作，具备较好的英语水平，在相关领域发表过高水平</t>
    </r>
    <r>
      <rPr>
        <sz val="10"/>
        <color theme="1"/>
        <rFont val="Times New Roman"/>
        <charset val="134"/>
      </rPr>
      <t>SCI</t>
    </r>
    <r>
      <rPr>
        <sz val="10"/>
        <color theme="1"/>
        <rFont val="宋体"/>
        <charset val="134"/>
      </rPr>
      <t>论文</t>
    </r>
  </si>
  <si>
    <r>
      <rPr>
        <sz val="10"/>
        <color theme="1"/>
        <rFont val="宋体"/>
        <charset val="134"/>
      </rPr>
      <t>苏州华源控股股份有限公司</t>
    </r>
  </si>
  <si>
    <r>
      <rPr>
        <sz val="10"/>
        <color rgb="FF000000"/>
        <rFont val="宋体"/>
        <charset val="134"/>
      </rPr>
      <t>苏州市计量测试院</t>
    </r>
  </si>
  <si>
    <r>
      <rPr>
        <sz val="10"/>
        <color rgb="FF000000"/>
        <rFont val="宋体"/>
        <charset val="134"/>
      </rPr>
      <t>光学工程、纳米材料</t>
    </r>
  </si>
  <si>
    <r>
      <rPr>
        <sz val="10"/>
        <color rgb="FF000000"/>
        <rFont val="宋体"/>
        <charset val="134"/>
      </rPr>
      <t>苏州市立医院</t>
    </r>
  </si>
  <si>
    <r>
      <rPr>
        <sz val="10"/>
        <color rgb="FF000000"/>
        <rFont val="宋体"/>
        <charset val="134"/>
      </rPr>
      <t>临床医学、药学、公共卫生与预防医学、基础医学、生物学、口腔医学专业，重点研究领域：以临床研究为主，包括生殖医学、心血管病、肿瘤和公共卫生等</t>
    </r>
  </si>
  <si>
    <t>胡志斌、陈子江、孔祥清等团队</t>
  </si>
  <si>
    <r>
      <rPr>
        <sz val="10"/>
        <color rgb="FF000000"/>
        <rFont val="宋体"/>
        <charset val="134"/>
      </rPr>
      <t>国家重点研发计划项目、国家自然科学基金项目、校府合作项目等</t>
    </r>
  </si>
  <si>
    <t>生殖医学国家重点实验室（苏州）中心等</t>
  </si>
  <si>
    <t>南京
苏州</t>
  </si>
  <si>
    <r>
      <rPr>
        <sz val="10"/>
        <color rgb="FF000000"/>
        <rFont val="宋体"/>
        <charset val="134"/>
      </rPr>
      <t>航天工程装备（苏州）有限公司</t>
    </r>
  </si>
  <si>
    <r>
      <rPr>
        <sz val="10"/>
        <color rgb="FF000000"/>
        <rFont val="宋体"/>
        <charset val="134"/>
      </rPr>
      <t>机械工程</t>
    </r>
  </si>
  <si>
    <r>
      <rPr>
        <sz val="10"/>
        <color rgb="FF000000"/>
        <rFont val="宋体"/>
        <charset val="134"/>
      </rPr>
      <t>机械工程领域基础研究或工程应用背景项目科研经历</t>
    </r>
  </si>
  <si>
    <r>
      <rPr>
        <sz val="10"/>
        <color rgb="FF000000"/>
        <rFont val="宋体"/>
        <charset val="134"/>
      </rPr>
      <t>省工程技术研究中心、省企业技术中心</t>
    </r>
  </si>
  <si>
    <r>
      <rPr>
        <sz val="10"/>
        <color rgb="FF000000"/>
        <rFont val="宋体"/>
        <charset val="134"/>
      </rPr>
      <t>材料加工工程</t>
    </r>
  </si>
  <si>
    <r>
      <rPr>
        <sz val="10"/>
        <color rgb="FF000000"/>
        <rFont val="宋体"/>
        <charset val="134"/>
      </rPr>
      <t>从事金属材料焊接制造技术研究</t>
    </r>
  </si>
  <si>
    <r>
      <rPr>
        <sz val="10"/>
        <color rgb="FF000000"/>
        <rFont val="宋体"/>
        <charset val="134"/>
      </rPr>
      <t>苏州市建筑科学研究院集团股份有限公司</t>
    </r>
  </si>
  <si>
    <r>
      <rPr>
        <sz val="10"/>
        <color rgb="FF000000"/>
        <rFont val="宋体"/>
        <charset val="134"/>
      </rPr>
      <t>建筑学</t>
    </r>
  </si>
  <si>
    <r>
      <rPr>
        <sz val="10"/>
        <color rgb="FF000000"/>
        <rFont val="宋体"/>
        <charset val="134"/>
      </rPr>
      <t>土木工程、建筑学、规划学、动力工程、控制科学与工程结构或岩土或其相近专业，</t>
    </r>
    <r>
      <rPr>
        <sz val="10"/>
        <color rgb="FF000000"/>
        <rFont val="Times New Roman"/>
        <charset val="134"/>
      </rPr>
      <t>3</t>
    </r>
    <r>
      <rPr>
        <sz val="10"/>
        <color rgb="FF000000"/>
        <rFont val="宋体"/>
        <charset val="134"/>
      </rPr>
      <t>年以上从事</t>
    </r>
    <r>
      <rPr>
        <sz val="10"/>
        <color rgb="FF000000"/>
        <rFont val="Times New Roman"/>
        <charset val="134"/>
      </rPr>
      <t>BIM</t>
    </r>
    <r>
      <rPr>
        <sz val="10"/>
        <color rgb="FF000000"/>
        <rFont val="宋体"/>
        <charset val="134"/>
      </rPr>
      <t>设计或咨询相关工作经验</t>
    </r>
  </si>
  <si>
    <t>25-33</t>
  </si>
  <si>
    <r>
      <rPr>
        <sz val="10"/>
        <color rgb="FF000000"/>
        <rFont val="宋体"/>
        <charset val="134"/>
      </rPr>
      <t>材料专业、高分子、化学工程专业，熟练使用计算机，具备良好的英语应用能力</t>
    </r>
  </si>
  <si>
    <t>25-34</t>
  </si>
  <si>
    <r>
      <rPr>
        <sz val="10"/>
        <color rgb="FF000000"/>
        <rFont val="宋体"/>
        <charset val="134"/>
      </rPr>
      <t>土木工程</t>
    </r>
  </si>
  <si>
    <r>
      <rPr>
        <sz val="10"/>
        <color rgb="FF000000"/>
        <rFont val="宋体"/>
        <charset val="134"/>
      </rPr>
      <t>智慧城市、城市规划等相关专业，</t>
    </r>
    <r>
      <rPr>
        <sz val="10"/>
        <color rgb="FF000000"/>
        <rFont val="Times New Roman"/>
        <charset val="134"/>
      </rPr>
      <t>1</t>
    </r>
    <r>
      <rPr>
        <sz val="10"/>
        <color rgb="FF000000"/>
        <rFont val="宋体"/>
        <charset val="134"/>
      </rPr>
      <t>年及以上相关工作经验</t>
    </r>
  </si>
  <si>
    <r>
      <rPr>
        <sz val="10"/>
        <color rgb="FF000000"/>
        <rFont val="宋体"/>
        <charset val="134"/>
      </rPr>
      <t>环境科学与工程</t>
    </r>
  </si>
  <si>
    <r>
      <rPr>
        <sz val="10"/>
        <color rgb="FF000000"/>
        <rFont val="宋体"/>
        <charset val="134"/>
      </rPr>
      <t>建筑学、环境科学与工程、动力工程及工程热物理、电气工程、供热供燃气通风及空调工程、新能源技术等相关专业，具有工作经历为佳</t>
    </r>
  </si>
  <si>
    <t>25-36</t>
  </si>
  <si>
    <r>
      <rPr>
        <sz val="10"/>
        <color rgb="FF000000"/>
        <rFont val="宋体"/>
        <charset val="134"/>
      </rPr>
      <t>通信信号处理</t>
    </r>
  </si>
  <si>
    <r>
      <rPr>
        <sz val="10"/>
        <color rgb="FF000000"/>
        <rFont val="宋体"/>
        <charset val="134"/>
      </rPr>
      <t>电子信息及信息通讯信工程相关专业</t>
    </r>
  </si>
  <si>
    <r>
      <rPr>
        <sz val="10"/>
        <color rgb="FF000000"/>
        <rFont val="宋体"/>
        <charset val="134"/>
      </rPr>
      <t>苏州江南航天机电工业有限公司</t>
    </r>
  </si>
  <si>
    <r>
      <rPr>
        <sz val="10"/>
        <color rgb="FF000000"/>
        <rFont val="宋体"/>
        <charset val="134"/>
      </rPr>
      <t>机械设计、机械制造及其自动化、车辆工程专业</t>
    </r>
  </si>
  <si>
    <r>
      <rPr>
        <sz val="10"/>
        <color rgb="FF000000"/>
        <rFont val="宋体"/>
        <charset val="134"/>
      </rPr>
      <t>晶瑞电子材料股份有限公司</t>
    </r>
  </si>
  <si>
    <r>
      <rPr>
        <sz val="10"/>
        <color rgb="FF000000"/>
        <rFont val="宋体"/>
        <charset val="134"/>
      </rPr>
      <t>化工材料类专业</t>
    </r>
  </si>
  <si>
    <r>
      <rPr>
        <sz val="10"/>
        <color rgb="FF000000"/>
        <rFont val="宋体"/>
        <charset val="134"/>
      </rPr>
      <t>科沃斯机器人有限公司</t>
    </r>
  </si>
  <si>
    <r>
      <rPr>
        <sz val="10"/>
        <color rgb="FF000000"/>
        <rFont val="宋体"/>
        <charset val="134"/>
      </rPr>
      <t>江苏省级企业技术中心</t>
    </r>
  </si>
  <si>
    <r>
      <rPr>
        <sz val="10"/>
        <color rgb="FF000000"/>
        <rFont val="宋体"/>
        <charset val="134"/>
      </rPr>
      <t>苏州昆仑绿建木结构科技股份有限公司</t>
    </r>
  </si>
  <si>
    <r>
      <rPr>
        <sz val="10"/>
        <color rgb="FF000000"/>
        <rFont val="宋体"/>
        <charset val="134"/>
      </rPr>
      <t>木混结构方向</t>
    </r>
  </si>
  <si>
    <t>结构、土木、木材科学等相关学术背景</t>
  </si>
  <si>
    <r>
      <rPr>
        <sz val="10"/>
        <color rgb="FF000000"/>
        <rFont val="宋体"/>
        <charset val="134"/>
      </rPr>
      <t>苏州绿的谐波传动科技股份有限公司</t>
    </r>
  </si>
  <si>
    <r>
      <rPr>
        <sz val="10"/>
        <color rgb="FF000000"/>
        <rFont val="宋体"/>
        <charset val="134"/>
      </rPr>
      <t>高端装备</t>
    </r>
  </si>
  <si>
    <t>省精密谐波减速器工程技术研究中心</t>
  </si>
  <si>
    <r>
      <rPr>
        <sz val="10"/>
        <color rgb="FF000000"/>
        <rFont val="宋体"/>
        <charset val="134"/>
      </rPr>
      <t>苏州瑞兴医院集团有限公司</t>
    </r>
  </si>
  <si>
    <r>
      <rPr>
        <sz val="10"/>
        <color rgb="FF000000"/>
        <rFont val="宋体"/>
        <charset val="134"/>
      </rPr>
      <t>生物化学、细胞生物学或医学等相关专业背景，至少发表一篇高水平研究论文</t>
    </r>
  </si>
  <si>
    <r>
      <rPr>
        <sz val="10"/>
        <color rgb="FF000000"/>
        <rFont val="宋体"/>
        <charset val="134"/>
      </rPr>
      <t>苏州赛腾精密电子股份有限公司</t>
    </r>
  </si>
  <si>
    <r>
      <rPr>
        <sz val="10"/>
        <color rgb="FF000000"/>
        <rFont val="宋体"/>
        <charset val="134"/>
      </rPr>
      <t>智能制造</t>
    </r>
  </si>
  <si>
    <r>
      <rPr>
        <sz val="10"/>
        <color rgb="FF000000"/>
        <rFont val="宋体"/>
        <charset val="134"/>
      </rPr>
      <t>人工智能、机械、结构方向相关</t>
    </r>
  </si>
  <si>
    <r>
      <rPr>
        <sz val="10"/>
        <color rgb="FF000000"/>
        <rFont val="宋体"/>
        <charset val="134"/>
      </rPr>
      <t>张宝峰</t>
    </r>
  </si>
  <si>
    <r>
      <rPr>
        <sz val="10"/>
        <color rgb="FF000000"/>
        <rFont val="宋体"/>
        <charset val="134"/>
      </rPr>
      <t>苏州斯莱克精密设备股份有限公司</t>
    </r>
  </si>
  <si>
    <r>
      <rPr>
        <sz val="10"/>
        <color rgb="FF000000"/>
        <rFont val="宋体"/>
        <charset val="134"/>
      </rPr>
      <t>材料力学</t>
    </r>
  </si>
  <si>
    <r>
      <rPr>
        <sz val="10"/>
        <color rgb="FF000000"/>
        <rFont val="宋体"/>
        <charset val="134"/>
      </rPr>
      <t>苏州飞华铝制工业有限公司</t>
    </r>
  </si>
  <si>
    <r>
      <rPr>
        <sz val="10"/>
        <color rgb="FF000000"/>
        <rFont val="宋体"/>
        <charset val="134"/>
      </rPr>
      <t>铝合金材料研发、有限元分析、自动化智能设备背景</t>
    </r>
  </si>
  <si>
    <r>
      <rPr>
        <sz val="10"/>
        <color rgb="FF000000"/>
        <rFont val="宋体"/>
        <charset val="134"/>
      </rPr>
      <t>苏州汇川技术有限公司</t>
    </r>
  </si>
  <si>
    <r>
      <rPr>
        <sz val="10"/>
        <color rgb="FF000000"/>
        <rFont val="宋体"/>
        <charset val="134"/>
      </rPr>
      <t>电机设计</t>
    </r>
  </si>
  <si>
    <r>
      <rPr>
        <sz val="10"/>
        <color rgb="FF000000"/>
        <rFont val="Times New Roman"/>
        <charset val="134"/>
      </rPr>
      <t>35</t>
    </r>
    <r>
      <rPr>
        <sz val="10"/>
        <color rgb="FF000000"/>
        <rFont val="宋体"/>
        <charset val="134"/>
      </rPr>
      <t>岁以下，获得电机博士学位，且获学位时间一般不超过</t>
    </r>
    <r>
      <rPr>
        <sz val="10"/>
        <color rgb="FF000000"/>
        <rFont val="Times New Roman"/>
        <charset val="134"/>
      </rPr>
      <t>3</t>
    </r>
    <r>
      <rPr>
        <sz val="10"/>
        <color rgb="FF000000"/>
        <rFont val="宋体"/>
        <charset val="134"/>
      </rPr>
      <t>年</t>
    </r>
  </si>
  <si>
    <r>
      <rPr>
        <sz val="10"/>
        <color rgb="FF000000"/>
        <rFont val="宋体"/>
        <charset val="134"/>
      </rPr>
      <t>苏州伟创电气科技股份有限公司</t>
    </r>
  </si>
  <si>
    <t>电机控制等</t>
  </si>
  <si>
    <r>
      <rPr>
        <sz val="10"/>
        <color rgb="FF000000"/>
        <rFont val="宋体"/>
        <charset val="134"/>
      </rPr>
      <t>电力电子与电机传动领域</t>
    </r>
  </si>
  <si>
    <r>
      <rPr>
        <sz val="10"/>
        <color rgb="FF000000"/>
        <rFont val="宋体"/>
        <charset val="134"/>
      </rPr>
      <t>省工程技术研究中心</t>
    </r>
  </si>
  <si>
    <r>
      <rPr>
        <sz val="10"/>
        <color rgb="FF000000"/>
        <rFont val="宋体"/>
        <charset val="134"/>
      </rPr>
      <t>苏州三基铸造装备股份有限公司</t>
    </r>
  </si>
  <si>
    <r>
      <rPr>
        <sz val="10"/>
        <color rgb="FF000000"/>
        <rFont val="Times New Roman"/>
        <charset val="134"/>
      </rPr>
      <t xml:space="preserve"> </t>
    </r>
    <r>
      <rPr>
        <sz val="10"/>
        <color rgb="FF000000"/>
        <rFont val="宋体"/>
        <charset val="134"/>
      </rPr>
      <t>前沿新材料</t>
    </r>
  </si>
  <si>
    <r>
      <rPr>
        <sz val="10"/>
        <color rgb="FF000000"/>
        <rFont val="宋体"/>
        <charset val="134"/>
      </rPr>
      <t>负责新型挤压铸造铝合金材料的研发，挤压铸造工艺典型零件的开发</t>
    </r>
  </si>
  <si>
    <r>
      <rPr>
        <sz val="10"/>
        <color rgb="FF000000"/>
        <rFont val="宋体"/>
        <charset val="134"/>
      </rPr>
      <t>江苏金发科技新材料有限公司</t>
    </r>
  </si>
  <si>
    <r>
      <rPr>
        <sz val="10"/>
        <color rgb="FF000000"/>
        <rFont val="宋体"/>
        <charset val="134"/>
      </rPr>
      <t>清陶（昆山）能源发展股份有限公司</t>
    </r>
  </si>
  <si>
    <t>南策文院士等</t>
  </si>
  <si>
    <r>
      <rPr>
        <sz val="10"/>
        <color rgb="FF000000"/>
        <rFont val="宋体"/>
        <charset val="134"/>
      </rPr>
      <t>江苏省重点研发计划</t>
    </r>
  </si>
  <si>
    <r>
      <rPr>
        <sz val="10"/>
        <color rgb="FF000000"/>
        <rFont val="宋体"/>
        <charset val="134"/>
      </rPr>
      <t>恒美光电股份有限公司</t>
    </r>
  </si>
  <si>
    <r>
      <rPr>
        <sz val="10"/>
        <color rgb="FF000000"/>
        <rFont val="宋体"/>
        <charset val="134"/>
      </rPr>
      <t>有机高分子</t>
    </r>
  </si>
  <si>
    <r>
      <rPr>
        <sz val="10"/>
        <color rgb="FF000000"/>
        <rFont val="宋体"/>
        <charset val="134"/>
      </rPr>
      <t>锐芯微电子股份有限公司</t>
    </r>
  </si>
  <si>
    <r>
      <rPr>
        <sz val="10"/>
        <color rgb="FF000000"/>
        <rFont val="宋体"/>
        <charset val="134"/>
      </rPr>
      <t>光学、物理、电子、微电子等相关专业，有器件研发、半导体电路设计等相关项目经验</t>
    </r>
  </si>
  <si>
    <r>
      <rPr>
        <sz val="10"/>
        <color rgb="FF000000"/>
        <rFont val="宋体"/>
        <charset val="134"/>
      </rPr>
      <t>中科可控信息产业有限公司</t>
    </r>
  </si>
  <si>
    <r>
      <rPr>
        <sz val="10"/>
        <color rgb="FF000000"/>
        <rFont val="宋体"/>
        <charset val="134"/>
      </rPr>
      <t>具有制造业新一代信息、人工智能、大数据或新型冷媒材料、新型功率半导体材料等技术研发和应用经历，</t>
    </r>
    <r>
      <rPr>
        <sz val="10"/>
        <color rgb="FF000000"/>
        <rFont val="Times New Roman"/>
        <charset val="134"/>
      </rPr>
      <t xml:space="preserve"> </t>
    </r>
    <r>
      <rPr>
        <sz val="10"/>
        <color rgb="FF000000"/>
        <rFont val="宋体"/>
        <charset val="134"/>
      </rPr>
      <t>承担或参与过国家级或省级科研项目</t>
    </r>
    <r>
      <rPr>
        <sz val="10"/>
        <color rgb="FF000000"/>
        <rFont val="Times New Roman"/>
        <charset val="134"/>
      </rPr>
      <t>/</t>
    </r>
    <r>
      <rPr>
        <sz val="10"/>
        <color rgb="FF000000"/>
        <rFont val="宋体"/>
        <charset val="134"/>
      </rPr>
      <t>课题经历</t>
    </r>
  </si>
  <si>
    <r>
      <rPr>
        <sz val="10"/>
        <color rgb="FF000000"/>
        <rFont val="宋体"/>
        <charset val="134"/>
      </rPr>
      <t>省科技成果转化项目</t>
    </r>
  </si>
  <si>
    <r>
      <rPr>
        <sz val="10"/>
        <color rgb="FF000000"/>
        <rFont val="宋体"/>
        <charset val="134"/>
      </rPr>
      <t>国家超算中主</t>
    </r>
  </si>
  <si>
    <r>
      <rPr>
        <sz val="10"/>
        <color rgb="FF000000"/>
        <rFont val="宋体"/>
        <charset val="134"/>
      </rPr>
      <t>苏州清越光电科技股份有限公司</t>
    </r>
  </si>
  <si>
    <r>
      <rPr>
        <sz val="10"/>
        <color rgb="FF000000"/>
        <rFont val="宋体"/>
        <charset val="134"/>
      </rPr>
      <t>新型显示</t>
    </r>
  </si>
  <si>
    <r>
      <rPr>
        <sz val="10"/>
        <color rgb="FF000000"/>
        <rFont val="宋体"/>
        <charset val="134"/>
      </rPr>
      <t>光电显示技术或自动化技术领域</t>
    </r>
  </si>
  <si>
    <r>
      <rPr>
        <sz val="10"/>
        <color rgb="FF000000"/>
        <rFont val="宋体"/>
        <charset val="134"/>
      </rPr>
      <t>昇印光电（昆山）股份有限公司</t>
    </r>
  </si>
  <si>
    <r>
      <rPr>
        <sz val="10"/>
        <color rgb="FF000000"/>
        <rFont val="宋体"/>
        <charset val="134"/>
      </rPr>
      <t>材料学、材料化学、电学等相关专业，</t>
    </r>
    <r>
      <rPr>
        <sz val="10"/>
        <color rgb="FF000000"/>
        <rFont val="Times New Roman"/>
        <charset val="134"/>
      </rPr>
      <t xml:space="preserve"> 2</t>
    </r>
    <r>
      <rPr>
        <sz val="10"/>
        <color rgb="FF000000"/>
        <rFont val="宋体"/>
        <charset val="134"/>
      </rPr>
      <t>年及以上可剥离铜箔设计或显示载板、</t>
    </r>
    <r>
      <rPr>
        <sz val="10"/>
        <color rgb="FF000000"/>
        <rFont val="Times New Roman"/>
        <charset val="134"/>
      </rPr>
      <t>IC</t>
    </r>
    <r>
      <rPr>
        <sz val="10"/>
        <color rgb="FF000000"/>
        <rFont val="宋体"/>
        <charset val="134"/>
      </rPr>
      <t>载板开发相关工作经验，熟悉基板材料行业</t>
    </r>
  </si>
  <si>
    <r>
      <rPr>
        <sz val="10"/>
        <color rgb="FF000000"/>
        <rFont val="宋体"/>
        <charset val="134"/>
      </rPr>
      <t>昆山爱光电子有限公司</t>
    </r>
  </si>
  <si>
    <r>
      <rPr>
        <sz val="10"/>
        <color rgb="FF000000"/>
        <rFont val="宋体"/>
        <charset val="134"/>
      </rPr>
      <t>高端电子线束</t>
    </r>
  </si>
  <si>
    <r>
      <rPr>
        <sz val="10"/>
        <color rgb="FF000000"/>
        <rFont val="宋体"/>
        <charset val="134"/>
      </rPr>
      <t>制造业</t>
    </r>
    <r>
      <rPr>
        <sz val="10"/>
        <color rgb="FF000000"/>
        <rFont val="Times New Roman"/>
        <charset val="134"/>
      </rPr>
      <t>-</t>
    </r>
    <r>
      <rPr>
        <sz val="10"/>
        <color rgb="FF000000"/>
        <rFont val="宋体"/>
        <charset val="134"/>
      </rPr>
      <t>电子信息相关领域，对电子信息业熟悉</t>
    </r>
  </si>
  <si>
    <r>
      <rPr>
        <sz val="10"/>
        <color rgb="FF000000"/>
        <rFont val="宋体"/>
        <charset val="134"/>
      </rPr>
      <t>昆山双桥传感器测控技术有限公司</t>
    </r>
  </si>
  <si>
    <r>
      <rPr>
        <sz val="10"/>
        <color rgb="FF000000"/>
        <rFont val="宋体"/>
        <charset val="134"/>
      </rPr>
      <t>微电子学与固体电子学</t>
    </r>
  </si>
  <si>
    <r>
      <rPr>
        <sz val="10"/>
        <color rgb="FF000000"/>
        <rFont val="宋体"/>
        <charset val="134"/>
      </rPr>
      <t>江苏实达迪美数据处理有限公司</t>
    </r>
  </si>
  <si>
    <r>
      <rPr>
        <sz val="10"/>
        <color rgb="FF000000"/>
        <rFont val="宋体"/>
        <charset val="134"/>
      </rPr>
      <t>计算机科学技术</t>
    </r>
  </si>
  <si>
    <r>
      <rPr>
        <sz val="10"/>
        <color rgb="FF000000"/>
        <rFont val="宋体"/>
        <charset val="134"/>
      </rPr>
      <t>计算机科学技术专业，影像大数据智能识别技术、计算机视觉识别技术、大数据分析技术等研究方向，取得一定相关领域研究成果。</t>
    </r>
  </si>
  <si>
    <r>
      <rPr>
        <sz val="10"/>
        <color rgb="FF000000"/>
        <rFont val="宋体"/>
        <charset val="134"/>
      </rPr>
      <t>凯捷咨询（昆山）有限公司</t>
    </r>
  </si>
  <si>
    <r>
      <rPr>
        <sz val="10"/>
        <color rgb="FF000000"/>
        <rFont val="宋体"/>
        <charset val="134"/>
      </rPr>
      <t>碳中和</t>
    </r>
  </si>
  <si>
    <r>
      <rPr>
        <sz val="10"/>
        <color rgb="FF000000"/>
        <rFont val="宋体"/>
        <charset val="134"/>
      </rPr>
      <t>有</t>
    </r>
    <r>
      <rPr>
        <sz val="10"/>
        <color rgb="FF000000"/>
        <rFont val="Times New Roman"/>
        <charset val="134"/>
      </rPr>
      <t>0</t>
    </r>
    <r>
      <rPr>
        <sz val="10"/>
        <color rgb="FF000000"/>
        <rFont val="宋体"/>
        <charset val="134"/>
      </rPr>
      <t>碳排放领域的研究经验，对可持续经济及社会发展涉猎深入，对数据追踪有所了解，在制造业的碳排放角度有</t>
    </r>
    <r>
      <rPr>
        <sz val="10"/>
        <color rgb="FF000000"/>
        <rFont val="Times New Roman"/>
        <charset val="134"/>
      </rPr>
      <t>IOT</t>
    </r>
    <r>
      <rPr>
        <sz val="10"/>
        <color rgb="FF000000"/>
        <rFont val="宋体"/>
        <charset val="134"/>
      </rPr>
      <t>相关理解；在环境、科学、经济、社会等学科方向有所建树</t>
    </r>
  </si>
  <si>
    <r>
      <rPr>
        <sz val="10"/>
        <color rgb="FF000000"/>
        <rFont val="宋体"/>
        <charset val="134"/>
      </rPr>
      <t>华道数据股份有限公司</t>
    </r>
  </si>
  <si>
    <r>
      <rPr>
        <sz val="10"/>
        <color rgb="FF000000"/>
        <rFont val="宋体"/>
        <charset val="134"/>
      </rPr>
      <t>金融大数据</t>
    </r>
  </si>
  <si>
    <r>
      <rPr>
        <sz val="10"/>
        <color rgb="FF000000"/>
        <rFont val="宋体"/>
        <charset val="134"/>
      </rPr>
      <t>金融大数据研究和分析</t>
    </r>
  </si>
  <si>
    <r>
      <rPr>
        <sz val="10"/>
        <color rgb="FF000000"/>
        <rFont val="宋体"/>
        <charset val="134"/>
      </rPr>
      <t>苏州德迈科电气有限公司</t>
    </r>
  </si>
  <si>
    <r>
      <rPr>
        <sz val="10"/>
        <color rgb="FF000000"/>
        <rFont val="宋体"/>
        <charset val="134"/>
      </rPr>
      <t>通过数字化智能制造车间实现自动化上、下料、自动化机械零件加工生产、在线激光精度检测、生产过程实时监控、设备故障自动预警等智能功能</t>
    </r>
  </si>
  <si>
    <r>
      <rPr>
        <sz val="10"/>
        <color rgb="FF000000"/>
        <rFont val="宋体"/>
        <charset val="134"/>
      </rPr>
      <t>昆山市诚泰电气股份有限公司</t>
    </r>
  </si>
  <si>
    <r>
      <rPr>
        <sz val="10"/>
        <color rgb="FF000000"/>
        <rFont val="宋体"/>
        <charset val="134"/>
      </rPr>
      <t>开展光环境空间抗菌抗病毒新材料的研发及其在</t>
    </r>
    <r>
      <rPr>
        <sz val="10"/>
        <color rgb="FF000000"/>
        <rFont val="Times New Roman"/>
        <charset val="134"/>
      </rPr>
      <t>LED</t>
    </r>
    <r>
      <rPr>
        <sz val="10"/>
        <color rgb="FF000000"/>
        <rFont val="宋体"/>
        <charset val="134"/>
      </rPr>
      <t>平面灯的应用、教育专用健康照明</t>
    </r>
    <r>
      <rPr>
        <sz val="10"/>
        <color rgb="FF000000"/>
        <rFont val="Times New Roman"/>
        <charset val="134"/>
      </rPr>
      <t>LED</t>
    </r>
    <r>
      <rPr>
        <sz val="10"/>
        <color rgb="FF000000"/>
        <rFont val="宋体"/>
        <charset val="134"/>
      </rPr>
      <t>平面灯的研发等产品的研发，使其满足抗病毒、健康照明灯领域的技术要求</t>
    </r>
  </si>
  <si>
    <r>
      <rPr>
        <sz val="10"/>
        <color rgb="FF000000"/>
        <rFont val="宋体"/>
        <charset val="134"/>
      </rPr>
      <t>苏州金鸿顺汽车部件股份有限公司</t>
    </r>
  </si>
  <si>
    <r>
      <rPr>
        <sz val="10"/>
        <color rgb="FF000000"/>
        <rFont val="宋体"/>
        <charset val="134"/>
      </rPr>
      <t>冲压模具产品研发</t>
    </r>
  </si>
  <si>
    <r>
      <rPr>
        <sz val="10"/>
        <color rgb="FF000000"/>
        <rFont val="宋体"/>
        <charset val="134"/>
      </rPr>
      <t>在汽车零部件冲压、焊接领域或者在汽车轻量化领域、铝壳体制造等领域有相关研究或工作的经验</t>
    </r>
  </si>
  <si>
    <r>
      <rPr>
        <sz val="10"/>
        <color rgb="FF000000"/>
        <rFont val="宋体"/>
        <charset val="134"/>
      </rPr>
      <t>省冲压模具工程技术研究中心</t>
    </r>
  </si>
  <si>
    <r>
      <rPr>
        <sz val="10"/>
        <color rgb="FF000000"/>
        <rFont val="宋体"/>
        <charset val="134"/>
      </rPr>
      <t>贝内克</t>
    </r>
    <r>
      <rPr>
        <sz val="10"/>
        <color rgb="FF000000"/>
        <rFont val="Times New Roman"/>
        <charset val="134"/>
      </rPr>
      <t>-</t>
    </r>
    <r>
      <rPr>
        <sz val="10"/>
        <color rgb="FF000000"/>
        <rFont val="宋体"/>
        <charset val="134"/>
      </rPr>
      <t>长顺汽车内饰材料（张家港）有限公司</t>
    </r>
  </si>
  <si>
    <r>
      <rPr>
        <sz val="10"/>
        <color rgb="FF000000"/>
        <rFont val="宋体"/>
        <charset val="134"/>
      </rPr>
      <t>高分子材料方向或功能材料方向专业</t>
    </r>
  </si>
  <si>
    <t>7、南通市    　　　　　　　　　　　　　    　　　　　　　　联系电话：0513-59000690</t>
  </si>
  <si>
    <r>
      <rPr>
        <sz val="10"/>
        <color theme="1"/>
        <rFont val="宋体"/>
        <charset val="134"/>
      </rPr>
      <t>鑫缘茧丝绸集团股份有限公司</t>
    </r>
  </si>
  <si>
    <r>
      <rPr>
        <sz val="10"/>
        <color theme="1"/>
        <rFont val="宋体"/>
        <charset val="134"/>
      </rPr>
      <t>蚕桑、丝绸、纺织、生物工程</t>
    </r>
  </si>
  <si>
    <r>
      <rPr>
        <sz val="10"/>
        <color theme="1"/>
        <rFont val="宋体"/>
        <charset val="134"/>
      </rPr>
      <t>欧贝黎新能源科技股份有限公司</t>
    </r>
  </si>
  <si>
    <r>
      <rPr>
        <sz val="10"/>
        <color theme="1"/>
        <rFont val="宋体"/>
        <charset val="134"/>
      </rPr>
      <t>智能集成电路设计</t>
    </r>
  </si>
  <si>
    <r>
      <rPr>
        <sz val="10"/>
        <color theme="1"/>
        <rFont val="宋体"/>
        <charset val="134"/>
      </rPr>
      <t>江苏联发纺织股份有限公司</t>
    </r>
  </si>
  <si>
    <r>
      <rPr>
        <sz val="10"/>
        <color theme="1"/>
        <rFont val="宋体"/>
        <charset val="134"/>
      </rPr>
      <t>纺织科学与技术</t>
    </r>
  </si>
  <si>
    <r>
      <rPr>
        <sz val="10"/>
        <color theme="1"/>
        <rFont val="宋体"/>
        <charset val="134"/>
      </rPr>
      <t>纺织工程、染整工程、纺织材料、服装设计等领域的博士毕业生</t>
    </r>
  </si>
  <si>
    <t>江苏省生态染整技术重点实验室</t>
  </si>
  <si>
    <r>
      <rPr>
        <sz val="10"/>
        <color theme="1"/>
        <rFont val="宋体"/>
        <charset val="134"/>
      </rPr>
      <t>江苏中洋集团股份有限公司</t>
    </r>
  </si>
  <si>
    <r>
      <rPr>
        <sz val="10"/>
        <color theme="1"/>
        <rFont val="Times New Roman"/>
        <charset val="134"/>
      </rPr>
      <t>TTX</t>
    </r>
    <r>
      <rPr>
        <sz val="10"/>
        <color theme="1"/>
        <rFont val="宋体"/>
        <charset val="134"/>
      </rPr>
      <t>应用、药理</t>
    </r>
  </si>
  <si>
    <r>
      <rPr>
        <sz val="10"/>
        <color theme="1"/>
        <rFont val="宋体"/>
        <charset val="134"/>
      </rPr>
      <t>生物、化学、药学等相关专业</t>
    </r>
    <r>
      <rPr>
        <sz val="10"/>
        <color theme="1"/>
        <rFont val="Times New Roman"/>
        <charset val="134"/>
      </rPr>
      <t xml:space="preserve"> </t>
    </r>
  </si>
  <si>
    <r>
      <rPr>
        <sz val="10"/>
        <color theme="1"/>
        <rFont val="宋体"/>
        <charset val="134"/>
      </rPr>
      <t>抗菌肽产业开发</t>
    </r>
  </si>
  <si>
    <r>
      <rPr>
        <sz val="10"/>
        <color theme="1"/>
        <rFont val="宋体"/>
        <charset val="134"/>
      </rPr>
      <t>基因重组、发酵等相关专业</t>
    </r>
  </si>
  <si>
    <r>
      <rPr>
        <sz val="10"/>
        <color theme="1"/>
        <rFont val="宋体"/>
        <charset val="134"/>
      </rPr>
      <t>中国天楹股份有限公司</t>
    </r>
  </si>
  <si>
    <r>
      <rPr>
        <sz val="10"/>
        <color theme="1"/>
        <rFont val="宋体"/>
        <charset val="134"/>
      </rPr>
      <t>环境工程、热能与动力工程、化学工程、材料工程等专业，有有机易腐垃圾、危险废弃物、垃圾分选、再生资源回收和再利用的学习和研究经验</t>
    </r>
  </si>
  <si>
    <t>中科院、各大高校团队</t>
  </si>
  <si>
    <t>上海
南通</t>
  </si>
  <si>
    <r>
      <rPr>
        <sz val="10"/>
        <color theme="1"/>
        <rFont val="宋体"/>
        <charset val="134"/>
      </rPr>
      <t>江苏鹏飞集团股份有限公司</t>
    </r>
  </si>
  <si>
    <r>
      <rPr>
        <sz val="10"/>
        <color theme="1"/>
        <rFont val="宋体"/>
        <charset val="134"/>
      </rPr>
      <t>省</t>
    </r>
    <r>
      <rPr>
        <sz val="10"/>
        <color theme="1"/>
        <rFont val="Times New Roman"/>
        <charset val="134"/>
      </rPr>
      <t>“531”</t>
    </r>
    <r>
      <rPr>
        <sz val="10"/>
        <color theme="1"/>
        <rFont val="宋体"/>
        <charset val="134"/>
      </rPr>
      <t>产业链</t>
    </r>
  </si>
  <si>
    <r>
      <rPr>
        <sz val="10"/>
        <color theme="1"/>
        <rFont val="宋体"/>
        <charset val="134"/>
      </rPr>
      <t>节能环保相关研究方向</t>
    </r>
  </si>
  <si>
    <r>
      <rPr>
        <sz val="10"/>
        <color theme="1"/>
        <rFont val="宋体"/>
        <charset val="134"/>
      </rPr>
      <t>国家企业技术中心</t>
    </r>
  </si>
  <si>
    <r>
      <rPr>
        <sz val="10"/>
        <color theme="1"/>
        <rFont val="宋体"/>
        <charset val="134"/>
      </rPr>
      <t>江苏铁锚玻璃股份有限公司</t>
    </r>
  </si>
  <si>
    <r>
      <rPr>
        <sz val="10"/>
        <color theme="1"/>
        <rFont val="宋体"/>
        <charset val="134"/>
      </rPr>
      <t>能解决</t>
    </r>
    <r>
      <rPr>
        <sz val="10"/>
        <color theme="1"/>
        <rFont val="Times New Roman"/>
        <charset val="134"/>
      </rPr>
      <t xml:space="preserve"> </t>
    </r>
    <r>
      <rPr>
        <sz val="10"/>
        <color theme="1"/>
        <rFont val="宋体"/>
        <charset val="134"/>
      </rPr>
      <t>玻璃材料的面内与面外剪切强度试验方法，</t>
    </r>
    <r>
      <rPr>
        <sz val="10"/>
        <color theme="1"/>
        <rFont val="Times New Roman"/>
        <charset val="134"/>
      </rPr>
      <t xml:space="preserve"> </t>
    </r>
    <r>
      <rPr>
        <sz val="10"/>
        <color theme="1"/>
        <rFont val="宋体"/>
        <charset val="134"/>
      </rPr>
      <t>玻璃损伤容限值的确定，化学强化对于面内与面外剪切强度的影响机理</t>
    </r>
  </si>
  <si>
    <t>臧曙光
团队</t>
  </si>
  <si>
    <r>
      <rPr>
        <sz val="10"/>
        <color theme="1"/>
        <rFont val="Times New Roman"/>
        <charset val="134"/>
      </rPr>
      <t>30</t>
    </r>
    <r>
      <rPr>
        <sz val="10"/>
        <color theme="1"/>
        <rFont val="宋体"/>
        <charset val="134"/>
      </rPr>
      <t>～</t>
    </r>
    <r>
      <rPr>
        <sz val="10"/>
        <color theme="1"/>
        <rFont val="Times New Roman"/>
        <charset val="134"/>
      </rPr>
      <t>50</t>
    </r>
  </si>
  <si>
    <r>
      <rPr>
        <sz val="10"/>
        <color theme="1"/>
        <rFont val="宋体"/>
        <charset val="134"/>
      </rPr>
      <t>南通跃通数控设备股份有限公司</t>
    </r>
  </si>
  <si>
    <r>
      <rPr>
        <sz val="10"/>
        <color theme="1"/>
        <rFont val="宋体"/>
        <charset val="134"/>
      </rPr>
      <t>智能控制理论研究与应用</t>
    </r>
  </si>
  <si>
    <r>
      <rPr>
        <sz val="10"/>
        <color theme="1"/>
        <rFont val="宋体"/>
        <charset val="134"/>
      </rPr>
      <t>定制式木门加工智能制造装备产品研发，定制式木工加工装备协同控制技术研发</t>
    </r>
  </si>
  <si>
    <r>
      <rPr>
        <sz val="10"/>
        <color theme="1"/>
        <rFont val="宋体"/>
        <charset val="134"/>
      </rPr>
      <t>亚太轻合金（南通）科技有限公司</t>
    </r>
  </si>
  <si>
    <r>
      <rPr>
        <sz val="10"/>
        <color theme="1"/>
        <rFont val="宋体"/>
        <charset val="134"/>
      </rPr>
      <t>铝合金冶炼及压延加工</t>
    </r>
  </si>
  <si>
    <r>
      <rPr>
        <sz val="10"/>
        <color theme="1"/>
        <rFont val="宋体"/>
        <charset val="134"/>
      </rPr>
      <t>铝合金冶炼及压延加工方向</t>
    </r>
  </si>
  <si>
    <r>
      <rPr>
        <sz val="10"/>
        <color theme="1"/>
        <rFont val="宋体"/>
        <charset val="134"/>
      </rPr>
      <t>海安启弘纺织科技有限公司</t>
    </r>
  </si>
  <si>
    <r>
      <rPr>
        <sz val="10"/>
        <color theme="1"/>
        <rFont val="宋体"/>
        <charset val="134"/>
      </rPr>
      <t>具有功能性针织经编绒类面料的设计与研发经验</t>
    </r>
  </si>
  <si>
    <r>
      <rPr>
        <sz val="10"/>
        <color theme="1"/>
        <rFont val="宋体"/>
        <charset val="134"/>
      </rPr>
      <t>南通曙光机电工程有限公司</t>
    </r>
  </si>
  <si>
    <r>
      <rPr>
        <sz val="10"/>
        <color theme="1"/>
        <rFont val="宋体"/>
        <charset val="134"/>
      </rPr>
      <t>新工艺的研发及使用</t>
    </r>
  </si>
  <si>
    <r>
      <rPr>
        <sz val="10"/>
        <color theme="1"/>
        <rFont val="宋体"/>
        <charset val="134"/>
      </rPr>
      <t>中核</t>
    </r>
    <r>
      <rPr>
        <sz val="10"/>
        <color theme="1"/>
        <rFont val="Times New Roman"/>
        <charset val="134"/>
      </rPr>
      <t>404</t>
    </r>
  </si>
  <si>
    <r>
      <rPr>
        <sz val="10"/>
        <color theme="1"/>
        <rFont val="宋体"/>
        <charset val="134"/>
      </rPr>
      <t>江苏繁华应材科技股份有限公司</t>
    </r>
  </si>
  <si>
    <r>
      <rPr>
        <sz val="10"/>
        <color theme="1"/>
        <rFont val="宋体"/>
        <charset val="134"/>
      </rPr>
      <t>新材料方向</t>
    </r>
  </si>
  <si>
    <r>
      <rPr>
        <sz val="10"/>
        <color theme="1"/>
        <rFont val="宋体"/>
        <charset val="134"/>
      </rPr>
      <t>材料、物理相关专业</t>
    </r>
  </si>
  <si>
    <r>
      <rPr>
        <sz val="10"/>
        <color theme="1"/>
        <rFont val="宋体"/>
        <charset val="134"/>
      </rPr>
      <t>省级以上科技项目</t>
    </r>
  </si>
  <si>
    <r>
      <rPr>
        <sz val="10"/>
        <color theme="1"/>
        <rFont val="宋体"/>
        <charset val="134"/>
      </rPr>
      <t>江苏东材新材料有限责任公司</t>
    </r>
  </si>
  <si>
    <r>
      <rPr>
        <sz val="10"/>
        <color theme="1"/>
        <rFont val="宋体"/>
        <charset val="134"/>
      </rPr>
      <t>材料学或高分子材料专业</t>
    </r>
  </si>
  <si>
    <r>
      <rPr>
        <sz val="10"/>
        <color theme="1"/>
        <rFont val="宋体"/>
        <charset val="134"/>
      </rPr>
      <t>企业省级技术中心</t>
    </r>
  </si>
  <si>
    <r>
      <rPr>
        <sz val="10"/>
        <color theme="1"/>
        <rFont val="宋体"/>
        <charset val="134"/>
      </rPr>
      <t>海安上海交通大学智能装备研究院</t>
    </r>
  </si>
  <si>
    <r>
      <rPr>
        <sz val="10"/>
        <color theme="1"/>
        <rFont val="宋体"/>
        <charset val="134"/>
      </rPr>
      <t>高端智能装备</t>
    </r>
  </si>
  <si>
    <r>
      <rPr>
        <sz val="10"/>
        <color theme="1"/>
        <rFont val="宋体"/>
        <charset val="134"/>
      </rPr>
      <t>机械工程、软件工程、电气工程专业</t>
    </r>
  </si>
  <si>
    <r>
      <rPr>
        <sz val="10"/>
        <color theme="1"/>
        <rFont val="宋体"/>
        <charset val="134"/>
      </rPr>
      <t>盛鑫军</t>
    </r>
  </si>
  <si>
    <r>
      <rPr>
        <sz val="10"/>
        <color theme="1"/>
        <rFont val="宋体"/>
        <charset val="134"/>
      </rPr>
      <t>江苏增光新材料科技股份有限公司</t>
    </r>
  </si>
  <si>
    <r>
      <rPr>
        <sz val="10"/>
        <color theme="1"/>
        <rFont val="宋体"/>
        <charset val="134"/>
      </rPr>
      <t>道路材料</t>
    </r>
  </si>
  <si>
    <r>
      <rPr>
        <sz val="10"/>
        <color theme="1"/>
        <rFont val="宋体"/>
        <charset val="134"/>
      </rPr>
      <t>道路桥梁相关专业</t>
    </r>
  </si>
  <si>
    <r>
      <rPr>
        <sz val="10"/>
        <color theme="1"/>
        <rFont val="宋体"/>
        <charset val="134"/>
      </rPr>
      <t>江苏正威新材料股份有限公司</t>
    </r>
  </si>
  <si>
    <r>
      <rPr>
        <sz val="10"/>
        <color theme="1"/>
        <rFont val="宋体"/>
        <charset val="134"/>
      </rPr>
      <t>复合材料、高分子材料与技术</t>
    </r>
  </si>
  <si>
    <r>
      <rPr>
        <sz val="10"/>
        <color theme="1"/>
        <rFont val="宋体"/>
        <charset val="134"/>
      </rPr>
      <t>机械设计及其自动化专业</t>
    </r>
  </si>
  <si>
    <r>
      <rPr>
        <sz val="10"/>
        <color theme="1"/>
        <rFont val="宋体"/>
        <charset val="134"/>
      </rPr>
      <t>中天科技集团</t>
    </r>
  </si>
  <si>
    <r>
      <rPr>
        <sz val="10"/>
        <color theme="1"/>
        <rFont val="宋体"/>
        <charset val="134"/>
      </rPr>
      <t>海底电缆</t>
    </r>
  </si>
  <si>
    <t>22-45</t>
  </si>
  <si>
    <r>
      <rPr>
        <sz val="10"/>
        <color theme="1"/>
        <rFont val="宋体"/>
        <charset val="134"/>
      </rPr>
      <t>江苏爱朋医疗科技股份有限公司</t>
    </r>
  </si>
  <si>
    <r>
      <rPr>
        <sz val="10"/>
        <color theme="1"/>
        <rFont val="宋体"/>
        <charset val="134"/>
      </rPr>
      <t>食品学营养学相关专业，机器人相关方法，精通机器人实时反馈控制</t>
    </r>
  </si>
  <si>
    <r>
      <rPr>
        <sz val="10"/>
        <color theme="1"/>
        <rFont val="宋体"/>
        <charset val="134"/>
      </rPr>
      <t>江苏大学徐斌</t>
    </r>
  </si>
  <si>
    <r>
      <rPr>
        <sz val="10"/>
        <color theme="1"/>
        <rFont val="宋体"/>
        <charset val="134"/>
      </rPr>
      <t>江苏神通阀门股份有限公司</t>
    </r>
  </si>
  <si>
    <r>
      <rPr>
        <sz val="10"/>
        <color theme="1"/>
        <rFont val="宋体"/>
        <charset val="134"/>
      </rPr>
      <t>低温工况下阀门密封材料的研究</t>
    </r>
  </si>
  <si>
    <r>
      <rPr>
        <sz val="10"/>
        <color theme="1"/>
        <rFont val="宋体"/>
        <charset val="134"/>
      </rPr>
      <t>材料、机械专业</t>
    </r>
  </si>
  <si>
    <t>12-30</t>
  </si>
  <si>
    <r>
      <rPr>
        <sz val="10"/>
        <color theme="1"/>
        <rFont val="宋体"/>
        <charset val="134"/>
      </rPr>
      <t>江苏林洋能源股份有限公司</t>
    </r>
  </si>
  <si>
    <r>
      <rPr>
        <sz val="10"/>
        <color theme="1"/>
        <rFont val="宋体"/>
        <charset val="134"/>
      </rPr>
      <t>电子信息、计算机算法领域</t>
    </r>
  </si>
  <si>
    <r>
      <rPr>
        <sz val="10"/>
        <color theme="1"/>
        <rFont val="宋体"/>
        <charset val="134"/>
      </rPr>
      <t>电子信息、计算机算法专业</t>
    </r>
  </si>
  <si>
    <r>
      <rPr>
        <sz val="10"/>
        <color theme="1"/>
        <rFont val="宋体"/>
        <charset val="134"/>
      </rPr>
      <t>江苏海四达电源股份有限公司</t>
    </r>
  </si>
  <si>
    <r>
      <rPr>
        <sz val="10"/>
        <color theme="1"/>
        <rFont val="宋体"/>
        <charset val="134"/>
      </rPr>
      <t>电化学、材料学、应用化学领域</t>
    </r>
  </si>
  <si>
    <r>
      <rPr>
        <sz val="10"/>
        <color theme="1"/>
        <rFont val="宋体"/>
        <charset val="134"/>
      </rPr>
      <t>电化学、材料学、应用化学专业</t>
    </r>
  </si>
  <si>
    <r>
      <rPr>
        <sz val="10"/>
        <color theme="1"/>
        <rFont val="宋体"/>
        <charset val="134"/>
      </rPr>
      <t>韩伟强教授</t>
    </r>
  </si>
  <si>
    <r>
      <rPr>
        <sz val="10"/>
        <color theme="1"/>
        <rFont val="宋体"/>
        <charset val="134"/>
      </rPr>
      <t>南通中远海运川崎船舶工程有限公司</t>
    </r>
  </si>
  <si>
    <r>
      <rPr>
        <sz val="10"/>
        <color theme="1"/>
        <rFont val="宋体"/>
        <charset val="134"/>
      </rPr>
      <t>高技术船舶</t>
    </r>
  </si>
  <si>
    <r>
      <rPr>
        <sz val="10"/>
        <color theme="1"/>
        <rFont val="宋体"/>
        <charset val="134"/>
      </rPr>
      <t>船舶态势感知系统研究</t>
    </r>
  </si>
  <si>
    <t>18-20</t>
  </si>
  <si>
    <r>
      <rPr>
        <sz val="10"/>
        <color theme="1"/>
        <rFont val="宋体"/>
        <charset val="134"/>
      </rPr>
      <t>南通中集罐式储运设备制造有限公司</t>
    </r>
  </si>
  <si>
    <r>
      <rPr>
        <sz val="10"/>
        <color theme="1"/>
        <rFont val="宋体"/>
        <charset val="134"/>
      </rPr>
      <t>非金属、保温和传热</t>
    </r>
  </si>
  <si>
    <r>
      <rPr>
        <sz val="10"/>
        <color theme="1"/>
        <rFont val="宋体"/>
        <charset val="134"/>
      </rPr>
      <t>开发新型保温材料</t>
    </r>
  </si>
  <si>
    <r>
      <rPr>
        <sz val="10"/>
        <color theme="1"/>
        <rFont val="宋体"/>
        <charset val="134"/>
      </rPr>
      <t>中航航空高科技股份有限公司</t>
    </r>
  </si>
  <si>
    <r>
      <rPr>
        <sz val="10"/>
        <color theme="1"/>
        <rFont val="宋体"/>
        <charset val="134"/>
      </rPr>
      <t>材料、智能装备</t>
    </r>
  </si>
  <si>
    <r>
      <rPr>
        <sz val="10"/>
        <color theme="1"/>
        <rFont val="宋体"/>
        <charset val="134"/>
      </rPr>
      <t>高端装备与制造技术、材料类等专业领域，具有</t>
    </r>
    <r>
      <rPr>
        <sz val="10"/>
        <color theme="1"/>
        <rFont val="Times New Roman"/>
        <charset val="134"/>
      </rPr>
      <t>10</t>
    </r>
    <r>
      <rPr>
        <sz val="10"/>
        <color theme="1"/>
        <rFont val="宋体"/>
        <charset val="134"/>
      </rPr>
      <t>年以上独立开展、实施研发项目经验</t>
    </r>
  </si>
  <si>
    <r>
      <rPr>
        <sz val="10"/>
        <color theme="1"/>
        <rFont val="宋体"/>
        <charset val="134"/>
      </rPr>
      <t>南通中远海运船务工程有限公司</t>
    </r>
  </si>
  <si>
    <r>
      <rPr>
        <sz val="10"/>
        <color theme="1"/>
        <rFont val="宋体"/>
        <charset val="134"/>
      </rPr>
      <t>先进制造、绿色制造、智能制造</t>
    </r>
  </si>
  <si>
    <r>
      <rPr>
        <sz val="10"/>
        <color theme="1"/>
        <rFont val="宋体"/>
        <charset val="134"/>
      </rPr>
      <t>基于表面处理技术的修船数字化装备开发与应用</t>
    </r>
  </si>
  <si>
    <r>
      <rPr>
        <sz val="10"/>
        <color theme="1"/>
        <rFont val="宋体"/>
        <charset val="134"/>
      </rPr>
      <t>江苏省船舶海工绿色修造工程研究中心</t>
    </r>
  </si>
  <si>
    <r>
      <rPr>
        <sz val="10"/>
        <color indexed="8"/>
        <rFont val="宋体"/>
        <charset val="134"/>
      </rPr>
      <t>南通醋酸纤维有限公司</t>
    </r>
  </si>
  <si>
    <t>化工及高分子、纺织化纤及流体工程</t>
  </si>
  <si>
    <r>
      <rPr>
        <sz val="10"/>
        <color indexed="8"/>
        <rFont val="宋体"/>
        <charset val="134"/>
      </rPr>
      <t>化工及高分子材料专业，纺织化纤及流体工程专业，化工及高分子材料专业</t>
    </r>
  </si>
  <si>
    <r>
      <rPr>
        <sz val="10"/>
        <color theme="1"/>
        <rFont val="宋体"/>
        <charset val="134"/>
      </rPr>
      <t>南通华新环保科技股份有限公司</t>
    </r>
  </si>
  <si>
    <t>13</t>
  </si>
  <si>
    <r>
      <rPr>
        <sz val="10"/>
        <color rgb="FF000000"/>
        <rFont val="宋体"/>
        <charset val="134"/>
      </rPr>
      <t>南通海星电子股份有限公司</t>
    </r>
  </si>
  <si>
    <r>
      <rPr>
        <sz val="10"/>
        <color theme="1"/>
        <rFont val="宋体"/>
        <charset val="134"/>
      </rPr>
      <t>化学、材料工程相关专业</t>
    </r>
  </si>
  <si>
    <r>
      <rPr>
        <sz val="10"/>
        <color theme="1"/>
        <rFont val="宋体"/>
        <charset val="134"/>
      </rPr>
      <t>江苏京海禽业集团有限公司</t>
    </r>
  </si>
  <si>
    <r>
      <rPr>
        <sz val="10"/>
        <color theme="1"/>
        <rFont val="宋体"/>
        <charset val="134"/>
      </rPr>
      <t>动物遗传育种</t>
    </r>
  </si>
  <si>
    <r>
      <rPr>
        <sz val="10"/>
        <color theme="1"/>
        <rFont val="宋体"/>
        <charset val="134"/>
      </rPr>
      <t>龙信建设集团有限公司</t>
    </r>
  </si>
  <si>
    <r>
      <rPr>
        <sz val="10"/>
        <color theme="1"/>
        <rFont val="宋体"/>
        <charset val="134"/>
      </rPr>
      <t>智能建造、结构工程</t>
    </r>
  </si>
  <si>
    <r>
      <rPr>
        <sz val="10"/>
        <color theme="1"/>
        <rFont val="宋体"/>
        <charset val="134"/>
      </rPr>
      <t>土木工程、建筑智能化、软件工程、自动化控制等专业领域方向，</t>
    </r>
    <r>
      <rPr>
        <sz val="10"/>
        <color theme="1"/>
        <rFont val="Times New Roman"/>
        <charset val="134"/>
      </rPr>
      <t>40</t>
    </r>
    <r>
      <rPr>
        <sz val="10"/>
        <color theme="1"/>
        <rFont val="宋体"/>
        <charset val="134"/>
      </rPr>
      <t>周岁以下，前期具有一定的研究成果</t>
    </r>
  </si>
  <si>
    <r>
      <rPr>
        <sz val="10"/>
        <color theme="1"/>
        <rFont val="宋体"/>
        <charset val="134"/>
      </rPr>
      <t>江苏省智慧建筑工程技术研究中心</t>
    </r>
  </si>
  <si>
    <r>
      <rPr>
        <sz val="10"/>
        <color theme="1"/>
        <rFont val="宋体"/>
        <charset val="134"/>
      </rPr>
      <t>中兴能源装备有限公司</t>
    </r>
  </si>
  <si>
    <r>
      <rPr>
        <sz val="10"/>
        <color theme="1"/>
        <rFont val="宋体"/>
        <charset val="134"/>
      </rPr>
      <t>特钢材料</t>
    </r>
  </si>
  <si>
    <r>
      <rPr>
        <sz val="10"/>
        <color theme="1"/>
        <rFont val="宋体"/>
        <charset val="134"/>
      </rPr>
      <t>冶金工程、材料成型与控制工程、金属材料等专业</t>
    </r>
  </si>
  <si>
    <r>
      <rPr>
        <sz val="10"/>
        <color theme="1"/>
        <rFont val="宋体"/>
        <charset val="134"/>
      </rPr>
      <t>江苏金呢工程织物股份有限公司</t>
    </r>
  </si>
  <si>
    <r>
      <rPr>
        <sz val="10"/>
        <color theme="1"/>
        <rFont val="宋体"/>
        <charset val="134"/>
      </rPr>
      <t>造纸成形网产品技术开发研究</t>
    </r>
  </si>
  <si>
    <r>
      <rPr>
        <sz val="10"/>
        <color theme="1"/>
        <rFont val="宋体"/>
        <charset val="134"/>
      </rPr>
      <t>纺织工程、制浆造纸、材料等相关专业</t>
    </r>
  </si>
  <si>
    <r>
      <rPr>
        <sz val="10"/>
        <color theme="1"/>
        <rFont val="宋体"/>
        <charset val="134"/>
      </rPr>
      <t>周积学</t>
    </r>
  </si>
  <si>
    <r>
      <rPr>
        <sz val="10"/>
        <color theme="1"/>
        <rFont val="宋体"/>
        <charset val="134"/>
      </rPr>
      <t>通光集团有限公司</t>
    </r>
  </si>
  <si>
    <r>
      <rPr>
        <sz val="10"/>
        <color theme="1"/>
        <rFont val="宋体"/>
        <charset val="134"/>
      </rPr>
      <t>电力传输</t>
    </r>
  </si>
  <si>
    <r>
      <rPr>
        <sz val="10"/>
        <color theme="1"/>
        <rFont val="宋体"/>
        <charset val="134"/>
      </rPr>
      <t>开展过高压电力线路监测研究</t>
    </r>
  </si>
  <si>
    <r>
      <rPr>
        <sz val="10"/>
        <color theme="1"/>
        <rFont val="宋体"/>
        <charset val="134"/>
      </rPr>
      <t>中天科技海缆股份有限公司</t>
    </r>
  </si>
  <si>
    <r>
      <rPr>
        <sz val="10"/>
        <color theme="1"/>
        <rFont val="宋体"/>
        <charset val="134"/>
      </rPr>
      <t>高技术船舶海工</t>
    </r>
  </si>
  <si>
    <r>
      <rPr>
        <sz val="10"/>
        <color theme="1"/>
        <rFont val="宋体"/>
        <charset val="134"/>
      </rPr>
      <t>电气工程、力学、机械相关专业</t>
    </r>
  </si>
  <si>
    <r>
      <rPr>
        <sz val="10"/>
        <color theme="1"/>
        <rFont val="宋体"/>
        <charset val="134"/>
      </rPr>
      <t>惠生（南通）重工有限公司</t>
    </r>
  </si>
  <si>
    <r>
      <rPr>
        <sz val="10"/>
        <color theme="1"/>
        <rFont val="宋体"/>
        <charset val="134"/>
      </rPr>
      <t>船舶海洋工程</t>
    </r>
  </si>
  <si>
    <r>
      <rPr>
        <sz val="10"/>
        <color theme="1"/>
        <rFont val="Times New Roman"/>
        <charset val="134"/>
      </rPr>
      <t>35</t>
    </r>
    <r>
      <rPr>
        <sz val="10"/>
        <color theme="1"/>
        <rFont val="宋体"/>
        <charset val="134"/>
      </rPr>
      <t>周岁以下，船舶海工方向</t>
    </r>
  </si>
  <si>
    <t>陈巍旻
团队</t>
  </si>
  <si>
    <r>
      <rPr>
        <sz val="10"/>
        <color theme="1"/>
        <rFont val="宋体"/>
        <charset val="134"/>
      </rPr>
      <t>大型浮式天然气快速发电装置研发</t>
    </r>
  </si>
  <si>
    <r>
      <rPr>
        <sz val="10"/>
        <color theme="1"/>
        <rFont val="宋体"/>
        <charset val="134"/>
      </rPr>
      <t>南通良春中医医院有限公司</t>
    </r>
  </si>
  <si>
    <t>国医大师朱良春浊瘀痹（痛风）诊疗经验</t>
  </si>
  <si>
    <r>
      <rPr>
        <sz val="10"/>
        <color theme="1"/>
        <rFont val="宋体"/>
        <charset val="134"/>
      </rPr>
      <t>临床医生，</t>
    </r>
    <r>
      <rPr>
        <sz val="10"/>
        <color theme="1"/>
        <rFont val="Times New Roman"/>
        <charset val="134"/>
      </rPr>
      <t>35</t>
    </r>
    <r>
      <rPr>
        <sz val="10"/>
        <color theme="1"/>
        <rFont val="宋体"/>
        <charset val="134"/>
      </rPr>
      <t>周岁以下，风湿免疫学专业方向，对中成药制剂开发研究具有一定的工作经验</t>
    </r>
  </si>
  <si>
    <t>中国中医药科技发展中心</t>
  </si>
  <si>
    <r>
      <rPr>
        <sz val="10"/>
        <color theme="1"/>
        <rFont val="宋体"/>
        <charset val="134"/>
      </rPr>
      <t>南通友星线束有限公司</t>
    </r>
  </si>
  <si>
    <r>
      <rPr>
        <sz val="10"/>
        <color theme="1"/>
        <rFont val="宋体"/>
        <charset val="134"/>
      </rPr>
      <t>汽车零部件</t>
    </r>
  </si>
  <si>
    <r>
      <rPr>
        <sz val="10"/>
        <color theme="1"/>
        <rFont val="宋体"/>
        <charset val="134"/>
      </rPr>
      <t>车辆工程、机械专业</t>
    </r>
  </si>
  <si>
    <r>
      <rPr>
        <sz val="10"/>
        <color theme="1"/>
        <rFont val="宋体"/>
        <charset val="134"/>
      </rPr>
      <t>南通南辉电子材料股份有限公司</t>
    </r>
  </si>
  <si>
    <r>
      <rPr>
        <sz val="10"/>
        <color theme="1"/>
        <rFont val="宋体"/>
        <charset val="134"/>
      </rPr>
      <t>电子专用材料</t>
    </r>
  </si>
  <si>
    <r>
      <rPr>
        <sz val="10"/>
        <color theme="1"/>
        <rFont val="宋体"/>
        <charset val="134"/>
      </rPr>
      <t>南通三圣石墨设备科技股份有限公司</t>
    </r>
  </si>
  <si>
    <r>
      <rPr>
        <sz val="10"/>
        <color theme="1"/>
        <rFont val="宋体"/>
        <charset val="134"/>
      </rPr>
      <t>非金属材料、化学工艺工程</t>
    </r>
  </si>
  <si>
    <r>
      <rPr>
        <sz val="10"/>
        <color theme="1"/>
        <rFont val="宋体"/>
        <charset val="134"/>
      </rPr>
      <t>碳</t>
    </r>
    <r>
      <rPr>
        <sz val="10"/>
        <color theme="1"/>
        <rFont val="Times New Roman"/>
        <charset val="134"/>
      </rPr>
      <t>-</t>
    </r>
    <r>
      <rPr>
        <sz val="10"/>
        <color theme="1"/>
        <rFont val="宋体"/>
        <charset val="134"/>
      </rPr>
      <t>碳复合材料、碳</t>
    </r>
    <r>
      <rPr>
        <sz val="10"/>
        <color theme="1"/>
        <rFont val="Times New Roman"/>
        <charset val="134"/>
      </rPr>
      <t>-</t>
    </r>
    <r>
      <rPr>
        <sz val="10"/>
        <color theme="1"/>
        <rFont val="宋体"/>
        <charset val="134"/>
      </rPr>
      <t>高分子复合材料行业</t>
    </r>
  </si>
  <si>
    <r>
      <rPr>
        <sz val="10"/>
        <color theme="1"/>
        <rFont val="宋体"/>
        <charset val="134"/>
      </rPr>
      <t>江苏天舒电器有限公司</t>
    </r>
  </si>
  <si>
    <r>
      <rPr>
        <sz val="10"/>
        <color theme="1"/>
        <rFont val="宋体"/>
        <charset val="134"/>
      </rPr>
      <t>空气源热泵、烘干热泵</t>
    </r>
  </si>
  <si>
    <r>
      <rPr>
        <sz val="10"/>
        <color theme="1"/>
        <rFont val="宋体"/>
        <charset val="134"/>
      </rPr>
      <t>热能动力、节能工程等</t>
    </r>
  </si>
  <si>
    <r>
      <rPr>
        <sz val="10"/>
        <color theme="1"/>
        <rFont val="宋体"/>
        <charset val="134"/>
      </rPr>
      <t>南通伊仕生物技术股份有限公司</t>
    </r>
  </si>
  <si>
    <r>
      <rPr>
        <sz val="10"/>
        <color theme="1"/>
        <rFont val="宋体"/>
        <charset val="134"/>
      </rPr>
      <t>具备基因序列的分析和改造，引物和探针的设计，</t>
    </r>
    <r>
      <rPr>
        <sz val="10"/>
        <color theme="1"/>
        <rFont val="Times New Roman"/>
        <charset val="134"/>
      </rPr>
      <t xml:space="preserve"> </t>
    </r>
    <r>
      <rPr>
        <sz val="10"/>
        <color theme="1"/>
        <rFont val="宋体"/>
        <charset val="134"/>
      </rPr>
      <t>蛋白的表达和蛋白质的空间结构预测分析等技术</t>
    </r>
  </si>
  <si>
    <r>
      <rPr>
        <sz val="10"/>
        <color theme="1"/>
        <rFont val="宋体"/>
        <charset val="134"/>
      </rPr>
      <t>江苏安惠生物科技有限公司</t>
    </r>
  </si>
  <si>
    <r>
      <rPr>
        <sz val="10"/>
        <color theme="1"/>
        <rFont val="宋体"/>
        <charset val="134"/>
      </rPr>
      <t>食药用菌新品种资源开发</t>
    </r>
  </si>
  <si>
    <r>
      <rPr>
        <sz val="10"/>
        <color theme="1"/>
        <rFont val="Times New Roman"/>
        <charset val="134"/>
      </rPr>
      <t>40</t>
    </r>
    <r>
      <rPr>
        <sz val="10"/>
        <color theme="1"/>
        <rFont val="宋体"/>
        <charset val="134"/>
      </rPr>
      <t>周岁以下，有食用菌活性成分研究和评价，食用菌活性成分的高效绿色制备技术研究，功能性产品研发经验优先</t>
    </r>
  </si>
  <si>
    <r>
      <rPr>
        <sz val="10"/>
        <color theme="1"/>
        <rFont val="宋体"/>
        <charset val="134"/>
      </rPr>
      <t>胡秋辉老师</t>
    </r>
  </si>
  <si>
    <r>
      <rPr>
        <sz val="10"/>
        <color theme="1"/>
        <rFont val="宋体"/>
        <charset val="134"/>
      </rPr>
      <t>南通中国科学院海洋研究所海洋科学与技术研究发展中心</t>
    </r>
  </si>
  <si>
    <r>
      <rPr>
        <sz val="10"/>
        <color theme="1"/>
        <rFont val="宋体"/>
        <charset val="134"/>
      </rPr>
      <t>海洋环境</t>
    </r>
  </si>
  <si>
    <r>
      <rPr>
        <sz val="10"/>
        <color rgb="FF000000"/>
        <rFont val="宋体"/>
        <charset val="134"/>
      </rPr>
      <t>毕业不超过</t>
    </r>
    <r>
      <rPr>
        <sz val="10"/>
        <color rgb="FF000000"/>
        <rFont val="Times New Roman"/>
        <charset val="134"/>
      </rPr>
      <t>3</t>
    </r>
    <r>
      <rPr>
        <sz val="10"/>
        <color rgb="FF000000"/>
        <rFont val="宋体"/>
        <charset val="134"/>
      </rPr>
      <t>年的往届博士毕业生，</t>
    </r>
    <r>
      <rPr>
        <sz val="10"/>
        <color rgb="FF000000"/>
        <rFont val="Times New Roman"/>
        <charset val="134"/>
      </rPr>
      <t>.</t>
    </r>
    <r>
      <rPr>
        <sz val="10"/>
        <color rgb="FF000000"/>
        <rFont val="宋体"/>
        <charset val="134"/>
      </rPr>
      <t>年龄不超过</t>
    </r>
    <r>
      <rPr>
        <sz val="10"/>
        <color rgb="FF000000"/>
        <rFont val="Times New Roman"/>
        <charset val="134"/>
      </rPr>
      <t>35</t>
    </r>
    <r>
      <rPr>
        <sz val="10"/>
        <color rgb="FF000000"/>
        <rFont val="宋体"/>
        <charset val="134"/>
      </rPr>
      <t>岁，有从事海洋环境观测或环境污染分析工作的经验，能够应用</t>
    </r>
    <r>
      <rPr>
        <sz val="10"/>
        <color rgb="FF000000"/>
        <rFont val="Times New Roman"/>
        <charset val="134"/>
      </rPr>
      <t>HPLC</t>
    </r>
    <r>
      <rPr>
        <sz val="10"/>
        <color rgb="FF000000"/>
        <rFont val="宋体"/>
        <charset val="134"/>
      </rPr>
      <t>、</t>
    </r>
    <r>
      <rPr>
        <sz val="10"/>
        <color rgb="FF000000"/>
        <rFont val="Times New Roman"/>
        <charset val="134"/>
      </rPr>
      <t>GC</t>
    </r>
    <r>
      <rPr>
        <sz val="10"/>
        <color rgb="FF000000"/>
        <rFont val="宋体"/>
        <charset val="134"/>
      </rPr>
      <t>营养盐分析仪等设备</t>
    </r>
  </si>
  <si>
    <t>海洋生态学研究团队</t>
  </si>
  <si>
    <r>
      <rPr>
        <sz val="10"/>
        <color theme="1"/>
        <rFont val="宋体"/>
        <charset val="134"/>
      </rPr>
      <t>中国科学院海洋研究所</t>
    </r>
  </si>
  <si>
    <t>青岛
南通</t>
  </si>
  <si>
    <r>
      <rPr>
        <sz val="10"/>
        <color theme="1"/>
        <rFont val="宋体"/>
        <charset val="134"/>
      </rPr>
      <t>南通华强布业有限公司</t>
    </r>
  </si>
  <si>
    <r>
      <rPr>
        <sz val="10"/>
        <color theme="1"/>
        <rFont val="宋体"/>
        <charset val="134"/>
      </rPr>
      <t>纺织加工</t>
    </r>
  </si>
  <si>
    <r>
      <rPr>
        <sz val="10"/>
        <color theme="1"/>
        <rFont val="宋体"/>
        <charset val="134"/>
      </rPr>
      <t>省级以上平台</t>
    </r>
  </si>
  <si>
    <r>
      <rPr>
        <sz val="10"/>
        <color theme="1"/>
        <rFont val="宋体"/>
        <charset val="134"/>
      </rPr>
      <t>江苏省苏中建设集团股份有限公司</t>
    </r>
  </si>
  <si>
    <r>
      <rPr>
        <sz val="10"/>
        <color theme="1"/>
        <rFont val="宋体"/>
        <charset val="134"/>
      </rPr>
      <t>结构工程</t>
    </r>
  </si>
  <si>
    <r>
      <rPr>
        <sz val="10"/>
        <color theme="1"/>
        <rFont val="宋体"/>
        <charset val="134"/>
      </rPr>
      <t>从事结构工程或市政工程或岩土工程等专业</t>
    </r>
  </si>
  <si>
    <r>
      <rPr>
        <sz val="10"/>
        <color theme="1"/>
        <rFont val="Times New Roman"/>
        <charset val="134"/>
      </rPr>
      <t>6</t>
    </r>
    <r>
      <rPr>
        <sz val="10"/>
        <color theme="1"/>
        <rFont val="宋体"/>
        <charset val="134"/>
      </rPr>
      <t>～</t>
    </r>
    <r>
      <rPr>
        <sz val="10"/>
        <color theme="1"/>
        <rFont val="Times New Roman"/>
        <charset val="134"/>
      </rPr>
      <t>20</t>
    </r>
  </si>
  <si>
    <r>
      <rPr>
        <sz val="10"/>
        <color theme="1"/>
        <rFont val="宋体"/>
        <charset val="134"/>
      </rPr>
      <t>江浙沪</t>
    </r>
  </si>
  <si>
    <r>
      <rPr>
        <sz val="10"/>
        <color theme="1"/>
        <rFont val="宋体"/>
        <charset val="134"/>
      </rPr>
      <t>南通超力卷板机制造有限公司</t>
    </r>
  </si>
  <si>
    <r>
      <rPr>
        <sz val="10"/>
        <color theme="1"/>
        <rFont val="宋体"/>
        <charset val="134"/>
      </rPr>
      <t>机电专业</t>
    </r>
  </si>
  <si>
    <r>
      <rPr>
        <sz val="10"/>
        <color theme="1"/>
        <rFont val="宋体"/>
        <charset val="134"/>
      </rPr>
      <t>南通双弘纺织有限公司</t>
    </r>
  </si>
  <si>
    <r>
      <rPr>
        <sz val="10"/>
        <color theme="1"/>
        <rFont val="宋体"/>
        <charset val="134"/>
      </rPr>
      <t>绿色差别化纤维纱线智能制造与</t>
    </r>
    <r>
      <rPr>
        <sz val="10"/>
        <color theme="1"/>
        <rFont val="Times New Roman"/>
        <charset val="134"/>
      </rPr>
      <t>MES+ERP</t>
    </r>
    <r>
      <rPr>
        <sz val="10"/>
        <color theme="1"/>
        <rFont val="宋体"/>
        <charset val="134"/>
      </rPr>
      <t>集成创新</t>
    </r>
  </si>
  <si>
    <r>
      <rPr>
        <sz val="10"/>
        <color theme="1"/>
        <rFont val="宋体"/>
        <charset val="134"/>
      </rPr>
      <t>江苏省如高高压电器有限公司</t>
    </r>
  </si>
  <si>
    <r>
      <rPr>
        <sz val="10"/>
        <color theme="1"/>
        <rFont val="宋体"/>
        <charset val="134"/>
      </rPr>
      <t>高电压与绝缘技术方向</t>
    </r>
  </si>
  <si>
    <r>
      <rPr>
        <sz val="10"/>
        <color theme="1"/>
        <rFont val="宋体"/>
        <charset val="134"/>
      </rPr>
      <t>高电压与绝缘技术专业</t>
    </r>
  </si>
  <si>
    <r>
      <rPr>
        <sz val="10"/>
        <color theme="1"/>
        <rFont val="宋体"/>
        <charset val="134"/>
      </rPr>
      <t>海迪科（南通）光电科技有限公司</t>
    </r>
  </si>
  <si>
    <r>
      <rPr>
        <sz val="10"/>
        <color theme="1"/>
        <rFont val="宋体"/>
        <charset val="134"/>
      </rPr>
      <t>第三代半导体光电子</t>
    </r>
  </si>
  <si>
    <r>
      <rPr>
        <sz val="10"/>
        <color theme="1"/>
        <rFont val="宋体"/>
        <charset val="134"/>
      </rPr>
      <t>电气或光学相关专业</t>
    </r>
  </si>
  <si>
    <r>
      <rPr>
        <sz val="10"/>
        <color indexed="8"/>
        <rFont val="宋体"/>
        <charset val="134"/>
      </rPr>
      <t>江苏省级企业技术中心</t>
    </r>
  </si>
  <si>
    <r>
      <rPr>
        <sz val="10"/>
        <color theme="1"/>
        <rFont val="宋体"/>
        <charset val="134"/>
      </rPr>
      <t>梦百合家居科技股份有限公司</t>
    </r>
  </si>
  <si>
    <r>
      <rPr>
        <sz val="10"/>
        <color theme="1"/>
        <rFont val="宋体"/>
        <charset val="134"/>
      </rPr>
      <t>高分子材料、聚氨酯软质泡沫材料等专业</t>
    </r>
  </si>
  <si>
    <t>12-20</t>
  </si>
  <si>
    <r>
      <rPr>
        <sz val="10"/>
        <color theme="1"/>
        <rFont val="宋体"/>
        <charset val="134"/>
      </rPr>
      <t>南通世睿电力科技有限公司</t>
    </r>
  </si>
  <si>
    <r>
      <rPr>
        <sz val="10"/>
        <color theme="1"/>
        <rFont val="宋体"/>
        <charset val="134"/>
      </rPr>
      <t>橡胶、胶黏剂</t>
    </r>
  </si>
  <si>
    <r>
      <rPr>
        <sz val="10"/>
        <color theme="1"/>
        <rFont val="宋体"/>
        <charset val="134"/>
      </rPr>
      <t>高分子材料与工程、材料工程、材料加工工程、高分子化学与物理、材料学等专业</t>
    </r>
  </si>
  <si>
    <r>
      <rPr>
        <sz val="10"/>
        <color indexed="8"/>
        <rFont val="宋体"/>
        <charset val="134"/>
      </rPr>
      <t>省级以上科技项目</t>
    </r>
  </si>
  <si>
    <r>
      <rPr>
        <sz val="10"/>
        <color theme="1"/>
        <rFont val="宋体"/>
        <charset val="134"/>
      </rPr>
      <t>中如建工集团有限公司</t>
    </r>
  </si>
  <si>
    <r>
      <rPr>
        <sz val="10"/>
        <color theme="1"/>
        <rFont val="宋体"/>
        <charset val="134"/>
      </rPr>
      <t>道路工程</t>
    </r>
  </si>
  <si>
    <r>
      <rPr>
        <sz val="10"/>
        <color theme="1"/>
        <rFont val="宋体"/>
        <charset val="134"/>
      </rPr>
      <t>道路工程相关专业</t>
    </r>
  </si>
  <si>
    <r>
      <rPr>
        <sz val="10"/>
        <color theme="1"/>
        <rFont val="宋体"/>
        <charset val="134"/>
      </rPr>
      <t>江苏力星通用钢球股份有限公司</t>
    </r>
  </si>
  <si>
    <r>
      <rPr>
        <sz val="10"/>
        <color theme="1"/>
        <rFont val="宋体"/>
        <charset val="134"/>
      </rPr>
      <t>通用零部件制造</t>
    </r>
  </si>
  <si>
    <r>
      <rPr>
        <sz val="10"/>
        <color theme="1"/>
        <rFont val="宋体"/>
        <charset val="134"/>
      </rPr>
      <t>机械工程、电气工程、材料科学与工程专业</t>
    </r>
  </si>
  <si>
    <r>
      <rPr>
        <sz val="10"/>
        <color theme="1"/>
        <rFont val="宋体"/>
        <charset val="134"/>
      </rPr>
      <t>如皋</t>
    </r>
  </si>
  <si>
    <r>
      <rPr>
        <sz val="10"/>
        <color theme="1"/>
        <rFont val="宋体"/>
        <charset val="134"/>
      </rPr>
      <t>精华制药集团南通有限公司</t>
    </r>
  </si>
  <si>
    <r>
      <rPr>
        <sz val="10"/>
        <color rgb="FF000000"/>
        <rFont val="宋体"/>
        <charset val="134"/>
      </rPr>
      <t>制药</t>
    </r>
  </si>
  <si>
    <r>
      <rPr>
        <sz val="10"/>
        <color theme="1"/>
        <rFont val="宋体"/>
        <charset val="134"/>
      </rPr>
      <t>熟悉</t>
    </r>
    <r>
      <rPr>
        <sz val="10"/>
        <color theme="1"/>
        <rFont val="Times New Roman"/>
        <charset val="134"/>
      </rPr>
      <t>ICH</t>
    </r>
    <r>
      <rPr>
        <sz val="10"/>
        <color theme="1"/>
        <rFont val="宋体"/>
        <charset val="134"/>
      </rPr>
      <t>、</t>
    </r>
    <r>
      <rPr>
        <sz val="10"/>
        <color theme="1"/>
        <rFont val="Times New Roman"/>
        <charset val="134"/>
      </rPr>
      <t>FDA</t>
    </r>
    <r>
      <rPr>
        <sz val="10"/>
        <color theme="1"/>
        <rFont val="宋体"/>
        <charset val="134"/>
      </rPr>
      <t>、</t>
    </r>
    <r>
      <rPr>
        <sz val="10"/>
        <color theme="1"/>
        <rFont val="Times New Roman"/>
        <charset val="134"/>
      </rPr>
      <t>EMA</t>
    </r>
    <r>
      <rPr>
        <sz val="10"/>
        <color theme="1"/>
        <rFont val="宋体"/>
        <charset val="134"/>
      </rPr>
      <t>及</t>
    </r>
    <r>
      <rPr>
        <sz val="10"/>
        <color theme="1"/>
        <rFont val="Times New Roman"/>
        <charset val="134"/>
      </rPr>
      <t>CDE</t>
    </r>
    <r>
      <rPr>
        <sz val="10"/>
        <color theme="1"/>
        <rFont val="宋体"/>
        <charset val="134"/>
      </rPr>
      <t>相关指导原则及法律法规</t>
    </r>
  </si>
  <si>
    <r>
      <rPr>
        <sz val="10"/>
        <color theme="1"/>
        <rFont val="宋体"/>
        <charset val="134"/>
      </rPr>
      <t>南通泰胜蓝岛海洋工程有限公司</t>
    </r>
  </si>
  <si>
    <r>
      <rPr>
        <sz val="10"/>
        <color theme="1"/>
        <rFont val="宋体"/>
        <charset val="134"/>
      </rPr>
      <t>海上风电</t>
    </r>
  </si>
  <si>
    <r>
      <rPr>
        <sz val="10"/>
        <color theme="1"/>
        <rFont val="宋体"/>
        <charset val="134"/>
      </rPr>
      <t>力学、焊接相关专业领域</t>
    </r>
  </si>
  <si>
    <t>陈伟球
团队</t>
  </si>
  <si>
    <r>
      <rPr>
        <sz val="10"/>
        <color theme="1"/>
        <rFont val="宋体"/>
        <charset val="134"/>
      </rPr>
      <t>南京邮电大学南通研究院有限公司</t>
    </r>
  </si>
  <si>
    <r>
      <rPr>
        <sz val="10"/>
        <color theme="1"/>
        <rFont val="宋体"/>
        <charset val="134"/>
      </rPr>
      <t>近</t>
    </r>
    <r>
      <rPr>
        <sz val="10"/>
        <color theme="1"/>
        <rFont val="Times New Roman"/>
        <charset val="134"/>
      </rPr>
      <t>3</t>
    </r>
    <r>
      <rPr>
        <sz val="10"/>
        <color theme="1"/>
        <rFont val="宋体"/>
        <charset val="134"/>
      </rPr>
      <t>年在国内外获得博士学位，或将于</t>
    </r>
    <r>
      <rPr>
        <sz val="10"/>
        <color theme="1"/>
        <rFont val="Times New Roman"/>
        <charset val="134"/>
      </rPr>
      <t>2022</t>
    </r>
    <r>
      <rPr>
        <sz val="10"/>
        <color theme="1"/>
        <rFont val="宋体"/>
        <charset val="134"/>
      </rPr>
      <t>年毕业的博士，品学兼优，身心健康，年龄在</t>
    </r>
    <r>
      <rPr>
        <sz val="10"/>
        <color theme="1"/>
        <rFont val="Times New Roman"/>
        <charset val="134"/>
      </rPr>
      <t>35</t>
    </r>
    <r>
      <rPr>
        <sz val="10"/>
        <color theme="1"/>
        <rFont val="宋体"/>
        <charset val="134"/>
      </rPr>
      <t xml:space="preserve">周岁以下；
</t>
    </r>
  </si>
  <si>
    <t>郭宇锋
团队</t>
  </si>
  <si>
    <r>
      <rPr>
        <sz val="10"/>
        <color theme="1"/>
        <rFont val="宋体"/>
        <charset val="134"/>
      </rPr>
      <t>江苏现代电力科技股份有限公司</t>
    </r>
  </si>
  <si>
    <r>
      <rPr>
        <sz val="10"/>
        <color theme="1"/>
        <rFont val="宋体"/>
        <charset val="134"/>
      </rPr>
      <t>先进制造与自动化</t>
    </r>
  </si>
  <si>
    <r>
      <rPr>
        <sz val="10"/>
        <color theme="1"/>
        <rFont val="宋体"/>
        <charset val="134"/>
      </rPr>
      <t>电力自动化专业</t>
    </r>
  </si>
  <si>
    <r>
      <rPr>
        <sz val="10"/>
        <color theme="1"/>
        <rFont val="宋体"/>
        <charset val="134"/>
      </rPr>
      <t>金通灵科技集团股份有限公司</t>
    </r>
  </si>
  <si>
    <r>
      <rPr>
        <sz val="10"/>
        <color theme="1"/>
        <rFont val="宋体"/>
        <charset val="134"/>
      </rPr>
      <t>兵器发射理论与技术</t>
    </r>
  </si>
  <si>
    <r>
      <rPr>
        <sz val="10"/>
        <color theme="1"/>
        <rFont val="宋体"/>
        <charset val="134"/>
      </rPr>
      <t>完成变推力控制各分系统的建模，并能配合完成试验台上的动态仿真</t>
    </r>
  </si>
  <si>
    <r>
      <rPr>
        <sz val="10"/>
        <color rgb="FF000000"/>
        <rFont val="宋体"/>
        <charset val="134"/>
      </rPr>
      <t>西工大空天动力技术研究所</t>
    </r>
  </si>
  <si>
    <r>
      <rPr>
        <sz val="10"/>
        <color theme="1"/>
        <rFont val="宋体"/>
        <charset val="134"/>
      </rPr>
      <t>南通华信中央空调有限公司</t>
    </r>
  </si>
  <si>
    <r>
      <rPr>
        <sz val="10"/>
        <color theme="1"/>
        <rFont val="宋体"/>
        <charset val="134"/>
      </rPr>
      <t>五恒系统智能化控制及物联网</t>
    </r>
    <r>
      <rPr>
        <sz val="10"/>
        <color theme="1"/>
        <rFont val="Times New Roman"/>
        <charset val="134"/>
      </rPr>
      <t>APP</t>
    </r>
    <r>
      <rPr>
        <sz val="10"/>
        <color theme="1"/>
        <rFont val="宋体"/>
        <charset val="134"/>
      </rPr>
      <t>研制</t>
    </r>
  </si>
  <si>
    <r>
      <rPr>
        <sz val="10"/>
        <color theme="1"/>
        <rFont val="宋体"/>
        <charset val="134"/>
      </rPr>
      <t>完成五恒系统应用设计动态仿真</t>
    </r>
  </si>
  <si>
    <t>南通理工学院</t>
  </si>
  <si>
    <r>
      <rPr>
        <sz val="10"/>
        <color theme="1"/>
        <rFont val="宋体"/>
        <charset val="134"/>
      </rPr>
      <t>江苏奥蓝工程玻璃有限公司</t>
    </r>
  </si>
  <si>
    <r>
      <rPr>
        <sz val="10"/>
        <color theme="1"/>
        <rFont val="宋体"/>
        <charset val="134"/>
      </rPr>
      <t>江苏通州四建集团有限公司</t>
    </r>
  </si>
  <si>
    <r>
      <rPr>
        <sz val="10"/>
        <color theme="1"/>
        <rFont val="宋体"/>
        <charset val="134"/>
      </rPr>
      <t>土木工程、建筑学</t>
    </r>
  </si>
  <si>
    <r>
      <rPr>
        <sz val="10"/>
        <color theme="1"/>
        <rFont val="宋体"/>
        <charset val="134"/>
      </rPr>
      <t>年龄在</t>
    </r>
    <r>
      <rPr>
        <sz val="10"/>
        <color theme="1"/>
        <rFont val="Times New Roman"/>
        <charset val="134"/>
      </rPr>
      <t>35</t>
    </r>
    <r>
      <rPr>
        <sz val="10"/>
        <color theme="1"/>
        <rFont val="宋体"/>
        <charset val="134"/>
      </rPr>
      <t>周岁以下，土木工程、建筑学、结构工程等相关专业</t>
    </r>
  </si>
  <si>
    <r>
      <rPr>
        <sz val="10"/>
        <color theme="1"/>
        <rFont val="宋体"/>
        <charset val="134"/>
      </rPr>
      <t>江苏金太阳纺织科技股份有限公司</t>
    </r>
  </si>
  <si>
    <r>
      <rPr>
        <sz val="10"/>
        <color theme="1"/>
        <rFont val="宋体"/>
        <charset val="134"/>
      </rPr>
      <t>再生纤维素纤维在家纺的应用</t>
    </r>
  </si>
  <si>
    <r>
      <rPr>
        <sz val="10"/>
        <color theme="1"/>
        <rFont val="宋体"/>
        <charset val="134"/>
      </rPr>
      <t>新材料开发、纺织品设计、纺织工程专业</t>
    </r>
  </si>
  <si>
    <r>
      <rPr>
        <sz val="10"/>
        <color theme="1"/>
        <rFont val="宋体"/>
        <charset val="134"/>
      </rPr>
      <t>雄邦压铸（南通）有限公司</t>
    </r>
  </si>
  <si>
    <r>
      <rPr>
        <sz val="10"/>
        <color theme="1"/>
        <rFont val="宋体"/>
        <charset val="134"/>
      </rPr>
      <t>新能源汽车高精度一体化结构件技术改造</t>
    </r>
  </si>
  <si>
    <r>
      <rPr>
        <sz val="10"/>
        <color theme="1"/>
        <rFont val="宋体"/>
        <charset val="134"/>
      </rPr>
      <t>铝合金材料或压铸相关专业</t>
    </r>
  </si>
  <si>
    <t>24-36</t>
  </si>
  <si>
    <r>
      <rPr>
        <sz val="10"/>
        <color theme="1"/>
        <rFont val="宋体"/>
        <charset val="134"/>
      </rPr>
      <t>江苏宏德特种部件股份有限公司</t>
    </r>
  </si>
  <si>
    <r>
      <rPr>
        <sz val="10"/>
        <color theme="1"/>
        <rFont val="宋体"/>
        <charset val="134"/>
      </rPr>
      <t>金属制造</t>
    </r>
  </si>
  <si>
    <r>
      <rPr>
        <sz val="10"/>
        <color theme="1"/>
        <rFont val="宋体"/>
        <charset val="134"/>
      </rPr>
      <t>金属材料或材料成型、机械制造专业</t>
    </r>
  </si>
  <si>
    <r>
      <rPr>
        <sz val="10"/>
        <color theme="1"/>
        <rFont val="宋体"/>
        <charset val="134"/>
      </rPr>
      <t>南通通达矽钢冲压科技有限公司</t>
    </r>
  </si>
  <si>
    <r>
      <rPr>
        <sz val="10"/>
        <color theme="1"/>
        <rFont val="宋体"/>
        <charset val="134"/>
      </rPr>
      <t>压铸</t>
    </r>
    <r>
      <rPr>
        <sz val="10"/>
        <color theme="1"/>
        <rFont val="Times New Roman"/>
        <charset val="134"/>
      </rPr>
      <t>/</t>
    </r>
    <r>
      <rPr>
        <sz val="10"/>
        <color theme="1"/>
        <rFont val="宋体"/>
        <charset val="134"/>
      </rPr>
      <t>模具</t>
    </r>
    <r>
      <rPr>
        <sz val="10"/>
        <color theme="1"/>
        <rFont val="Times New Roman"/>
        <charset val="134"/>
      </rPr>
      <t>/</t>
    </r>
    <r>
      <rPr>
        <sz val="10"/>
        <color theme="1"/>
        <rFont val="宋体"/>
        <charset val="134"/>
      </rPr>
      <t>机械</t>
    </r>
  </si>
  <si>
    <r>
      <rPr>
        <sz val="10"/>
        <color theme="1"/>
        <rFont val="宋体"/>
        <charset val="134"/>
      </rPr>
      <t>技术实力突出，能解决企业实际生产需要</t>
    </r>
  </si>
  <si>
    <r>
      <rPr>
        <sz val="10"/>
        <color theme="1"/>
        <rFont val="宋体"/>
        <charset val="134"/>
      </rPr>
      <t>创斯达科技集团（中国）有限责任公司</t>
    </r>
  </si>
  <si>
    <r>
      <rPr>
        <sz val="10"/>
        <color theme="1"/>
        <rFont val="宋体"/>
        <charset val="134"/>
      </rPr>
      <t>具备传热学、工程热力学、流体力学等专业背景，具备电子、电气等专业背景，具备系统工程、软件工程等专业背景</t>
    </r>
  </si>
  <si>
    <r>
      <rPr>
        <sz val="10"/>
        <color theme="1"/>
        <rFont val="宋体"/>
        <charset val="134"/>
      </rPr>
      <t>江苏省创斯达银行设备工程技术研究中心</t>
    </r>
  </si>
  <si>
    <r>
      <rPr>
        <sz val="10"/>
        <color theme="1"/>
        <rFont val="宋体"/>
        <charset val="134"/>
      </rPr>
      <t>江苏准信自动化科技股份有限公司</t>
    </r>
  </si>
  <si>
    <r>
      <rPr>
        <sz val="10"/>
        <color theme="1"/>
        <rFont val="宋体"/>
        <charset val="134"/>
      </rPr>
      <t>机械设计、运功控制算法</t>
    </r>
  </si>
  <si>
    <t>吴晓峰</t>
  </si>
  <si>
    <t>12-24</t>
  </si>
  <si>
    <r>
      <rPr>
        <sz val="10"/>
        <color theme="1"/>
        <rFont val="宋体"/>
        <charset val="134"/>
      </rPr>
      <t>四方科技集团股份有限公司</t>
    </r>
  </si>
  <si>
    <r>
      <rPr>
        <sz val="10"/>
        <color theme="1"/>
        <rFont val="宋体"/>
        <charset val="134"/>
      </rPr>
      <t>制冷技术</t>
    </r>
  </si>
  <si>
    <r>
      <rPr>
        <sz val="10"/>
        <color theme="1"/>
        <rFont val="宋体"/>
        <charset val="134"/>
      </rPr>
      <t>能源与动力专业（制冷传热方向）相关专业，有带团队经验优先</t>
    </r>
  </si>
  <si>
    <t>15-28</t>
  </si>
  <si>
    <r>
      <rPr>
        <sz val="10"/>
        <color theme="1"/>
        <rFont val="宋体"/>
        <charset val="134"/>
      </rPr>
      <t>智能化</t>
    </r>
  </si>
  <si>
    <r>
      <rPr>
        <sz val="10"/>
        <color theme="1"/>
        <rFont val="宋体"/>
        <charset val="134"/>
      </rPr>
      <t>自动化控制相关专业，有带团队经验优先</t>
    </r>
  </si>
  <si>
    <r>
      <rPr>
        <sz val="10"/>
        <color theme="1"/>
        <rFont val="宋体"/>
        <charset val="134"/>
      </rPr>
      <t>紫罗兰家纺科技股份有限公司</t>
    </r>
  </si>
  <si>
    <r>
      <rPr>
        <sz val="10"/>
        <color theme="1"/>
        <rFont val="宋体"/>
        <charset val="134"/>
      </rPr>
      <t>纺织材料学</t>
    </r>
  </si>
  <si>
    <r>
      <rPr>
        <sz val="10"/>
        <color theme="1"/>
        <rFont val="宋体"/>
        <charset val="134"/>
      </rPr>
      <t>具有良好的功能性纺织材料及产品、非织造材料方面的科研基础</t>
    </r>
  </si>
  <si>
    <r>
      <rPr>
        <sz val="10"/>
        <color theme="1"/>
        <rFont val="宋体"/>
        <charset val="134"/>
      </rPr>
      <t>江苏慧聚药业股份有限公司</t>
    </r>
  </si>
  <si>
    <r>
      <rPr>
        <sz val="10"/>
        <color theme="1"/>
        <rFont val="宋体"/>
        <charset val="134"/>
      </rPr>
      <t>有机化学、制药工程专业</t>
    </r>
  </si>
  <si>
    <r>
      <rPr>
        <sz val="10"/>
        <color theme="1"/>
        <rFont val="宋体"/>
        <charset val="134"/>
      </rPr>
      <t>通光电子线缆股份有限公司</t>
    </r>
  </si>
  <si>
    <r>
      <rPr>
        <sz val="10"/>
        <color theme="1"/>
        <rFont val="宋体"/>
        <charset val="134"/>
      </rPr>
      <t>海洋工程</t>
    </r>
  </si>
  <si>
    <r>
      <rPr>
        <sz val="10"/>
        <color theme="1"/>
        <rFont val="宋体"/>
        <charset val="134"/>
      </rPr>
      <t>开展过海底光纤与无线光通信研究</t>
    </r>
  </si>
  <si>
    <r>
      <rPr>
        <sz val="10"/>
        <color theme="1"/>
        <rFont val="宋体"/>
        <charset val="134"/>
      </rPr>
      <t>江苏容汇通用锂业股份有限公司</t>
    </r>
  </si>
  <si>
    <r>
      <rPr>
        <sz val="10"/>
        <color theme="1"/>
        <rFont val="宋体"/>
        <charset val="134"/>
      </rPr>
      <t>锂离子电池</t>
    </r>
  </si>
  <si>
    <r>
      <rPr>
        <sz val="10"/>
        <color theme="1"/>
        <rFont val="宋体"/>
        <charset val="134"/>
      </rPr>
      <t xml:space="preserve">化学、化工、冶金工程、材料科学与工程、能源与动力工程、能源化学、储能科学与工程等相关专业
</t>
    </r>
  </si>
  <si>
    <r>
      <rPr>
        <sz val="10"/>
        <color theme="1"/>
        <rFont val="宋体"/>
        <charset val="134"/>
      </rPr>
      <t>南通爱尔思轻合金精密成型有限公司</t>
    </r>
  </si>
  <si>
    <r>
      <rPr>
        <sz val="10"/>
        <color theme="1"/>
        <rFont val="宋体"/>
        <charset val="134"/>
      </rPr>
      <t>铝合金铸造</t>
    </r>
  </si>
  <si>
    <r>
      <rPr>
        <sz val="10"/>
        <color theme="1"/>
        <rFont val="宋体"/>
        <charset val="134"/>
      </rPr>
      <t>材料专业或金属铸造相关专业</t>
    </r>
  </si>
  <si>
    <r>
      <rPr>
        <sz val="10"/>
        <color theme="1"/>
        <rFont val="宋体"/>
        <charset val="134"/>
      </rPr>
      <t>上海交大教授</t>
    </r>
  </si>
  <si>
    <r>
      <rPr>
        <sz val="10"/>
        <color theme="1"/>
        <rFont val="宋体"/>
        <charset val="134"/>
      </rPr>
      <t>物产中大金轮蓝海股份有限公司</t>
    </r>
  </si>
  <si>
    <t>机械制造及其自动化</t>
  </si>
  <si>
    <r>
      <rPr>
        <sz val="10"/>
        <color theme="1"/>
        <rFont val="宋体"/>
        <charset val="134"/>
      </rPr>
      <t>机械及自动化相关专业</t>
    </r>
  </si>
  <si>
    <r>
      <rPr>
        <sz val="10"/>
        <color theme="1"/>
        <rFont val="Times New Roman"/>
        <charset val="134"/>
      </rPr>
      <t>12</t>
    </r>
    <r>
      <rPr>
        <sz val="10"/>
        <color theme="1"/>
        <rFont val="宋体"/>
        <charset val="134"/>
      </rPr>
      <t>起</t>
    </r>
  </si>
  <si>
    <r>
      <rPr>
        <sz val="10"/>
        <color theme="1"/>
        <rFont val="宋体"/>
        <charset val="134"/>
      </rPr>
      <t>南通天盛新能源股份有限公司</t>
    </r>
  </si>
  <si>
    <t>导电浆料</t>
  </si>
  <si>
    <r>
      <rPr>
        <sz val="10"/>
        <color theme="1"/>
        <rFont val="宋体"/>
        <charset val="134"/>
      </rPr>
      <t>材料、无机非金属、光伏领域</t>
    </r>
  </si>
  <si>
    <r>
      <rPr>
        <sz val="10"/>
        <color theme="1"/>
        <rFont val="宋体"/>
        <charset val="134"/>
      </rPr>
      <t>苏州大学孙保全教授</t>
    </r>
  </si>
  <si>
    <r>
      <rPr>
        <sz val="10"/>
        <color indexed="8"/>
        <rFont val="Times New Roman"/>
        <charset val="134"/>
      </rPr>
      <t>10</t>
    </r>
    <r>
      <rPr>
        <sz val="10"/>
        <color indexed="8"/>
        <rFont val="宋体"/>
        <charset val="134"/>
      </rPr>
      <t>～</t>
    </r>
    <r>
      <rPr>
        <sz val="10"/>
        <color indexed="8"/>
        <rFont val="Times New Roman"/>
        <charset val="134"/>
      </rPr>
      <t>30</t>
    </r>
  </si>
  <si>
    <r>
      <rPr>
        <sz val="10"/>
        <color theme="1"/>
        <rFont val="宋体"/>
        <charset val="134"/>
      </rPr>
      <t>南通市第一人民医院</t>
    </r>
  </si>
  <si>
    <r>
      <rPr>
        <sz val="10"/>
        <color theme="1"/>
        <rFont val="宋体"/>
        <charset val="134"/>
      </rPr>
      <t>脊髓损伤</t>
    </r>
  </si>
  <si>
    <r>
      <rPr>
        <sz val="10"/>
        <color theme="1"/>
        <rFont val="宋体"/>
        <charset val="134"/>
      </rPr>
      <t>基础、临床、生物医学工程专业，以第一作者发表相关领域</t>
    </r>
    <r>
      <rPr>
        <sz val="10"/>
        <color theme="1"/>
        <rFont val="Times New Roman"/>
        <charset val="134"/>
      </rPr>
      <t>SCI</t>
    </r>
    <r>
      <rPr>
        <sz val="10"/>
        <color theme="1"/>
        <rFont val="宋体"/>
        <charset val="134"/>
      </rPr>
      <t>论文至少</t>
    </r>
    <r>
      <rPr>
        <sz val="10"/>
        <color theme="1"/>
        <rFont val="Times New Roman"/>
        <charset val="134"/>
      </rPr>
      <t>2</t>
    </r>
    <r>
      <rPr>
        <sz val="10"/>
        <color theme="1"/>
        <rFont val="宋体"/>
        <charset val="134"/>
      </rPr>
      <t>篇（</t>
    </r>
    <r>
      <rPr>
        <sz val="10"/>
        <color theme="1"/>
        <rFont val="Times New Roman"/>
        <charset val="134"/>
      </rPr>
      <t>IF</t>
    </r>
    <r>
      <rPr>
        <sz val="10"/>
        <color theme="1"/>
        <rFont val="宋体"/>
        <charset val="134"/>
      </rPr>
      <t>大于</t>
    </r>
    <r>
      <rPr>
        <sz val="10"/>
        <color theme="1"/>
        <rFont val="Times New Roman"/>
        <charset val="134"/>
      </rPr>
      <t>5</t>
    </r>
    <r>
      <rPr>
        <sz val="10"/>
        <color theme="1"/>
        <rFont val="宋体"/>
        <charset val="134"/>
      </rPr>
      <t>）</t>
    </r>
  </si>
  <si>
    <t>8、连云港市    　　　　　　　　　　       　　　　　　　　　联系电话：0518-85813540</t>
  </si>
  <si>
    <r>
      <rPr>
        <sz val="10"/>
        <rFont val="宋体"/>
        <charset val="134"/>
      </rPr>
      <t>衡所华威电子有限公司</t>
    </r>
  </si>
  <si>
    <r>
      <rPr>
        <sz val="10"/>
        <rFont val="宋体"/>
        <charset val="134"/>
      </rPr>
      <t>材料研究开发（前沿新材料）</t>
    </r>
  </si>
  <si>
    <r>
      <rPr>
        <sz val="10"/>
        <rFont val="宋体"/>
        <charset val="134"/>
      </rPr>
      <t>品学兼优、身体健康，获得博士学位不超过</t>
    </r>
    <r>
      <rPr>
        <sz val="10"/>
        <rFont val="Times New Roman"/>
        <charset val="134"/>
      </rPr>
      <t>2</t>
    </r>
    <r>
      <rPr>
        <sz val="10"/>
        <rFont val="宋体"/>
        <charset val="134"/>
      </rPr>
      <t>年</t>
    </r>
  </si>
  <si>
    <r>
      <rPr>
        <sz val="10"/>
        <rFont val="宋体"/>
        <charset val="134"/>
      </rPr>
      <t>无</t>
    </r>
  </si>
  <si>
    <t>连云港
上海</t>
  </si>
  <si>
    <r>
      <rPr>
        <sz val="10"/>
        <rFont val="宋体"/>
        <charset val="134"/>
      </rPr>
      <t>中国船舶第七一六研究所</t>
    </r>
    <r>
      <rPr>
        <sz val="10"/>
        <rFont val="Times New Roman"/>
        <charset val="134"/>
      </rPr>
      <t xml:space="preserve"> </t>
    </r>
  </si>
  <si>
    <r>
      <rPr>
        <sz val="10"/>
        <rFont val="宋体"/>
        <charset val="134"/>
      </rPr>
      <t>无人集群协同控
制</t>
    </r>
  </si>
  <si>
    <r>
      <rPr>
        <sz val="10"/>
        <rFont val="宋体"/>
        <charset val="134"/>
      </rPr>
      <t>全职</t>
    </r>
  </si>
  <si>
    <r>
      <rPr>
        <sz val="10"/>
        <rFont val="宋体"/>
        <charset val="134"/>
      </rPr>
      <t>品学兼优，身体健康，一般不超过</t>
    </r>
    <r>
      <rPr>
        <sz val="10"/>
        <rFont val="Times New Roman"/>
        <charset val="134"/>
      </rPr>
      <t>35</t>
    </r>
    <r>
      <rPr>
        <sz val="10"/>
        <rFont val="宋体"/>
        <charset val="134"/>
      </rPr>
      <t>岁，获得博士学位不超过</t>
    </r>
    <r>
      <rPr>
        <sz val="10"/>
        <rFont val="Times New Roman"/>
        <charset val="134"/>
      </rPr>
      <t>3</t>
    </r>
    <r>
      <rPr>
        <sz val="10"/>
        <rFont val="宋体"/>
        <charset val="134"/>
      </rPr>
      <t>年</t>
    </r>
  </si>
  <si>
    <r>
      <rPr>
        <sz val="10"/>
        <rFont val="宋体"/>
        <charset val="134"/>
      </rPr>
      <t>连云港</t>
    </r>
  </si>
  <si>
    <r>
      <rPr>
        <sz val="10"/>
        <rFont val="宋体"/>
        <charset val="134"/>
      </rPr>
      <t>人工智能与大数据</t>
    </r>
  </si>
  <si>
    <r>
      <rPr>
        <sz val="10"/>
        <rFont val="宋体"/>
        <charset val="134"/>
      </rPr>
      <t>品学兼优，身体健康，一般不超过</t>
    </r>
    <r>
      <rPr>
        <sz val="10"/>
        <rFont val="Times New Roman"/>
        <charset val="134"/>
      </rPr>
      <t>35</t>
    </r>
    <r>
      <rPr>
        <sz val="10"/>
        <rFont val="宋体"/>
        <charset val="134"/>
      </rPr>
      <t>岁，获得博士学位不超过</t>
    </r>
    <r>
      <rPr>
        <sz val="10"/>
        <rFont val="Times New Roman"/>
        <charset val="134"/>
      </rPr>
      <t>5</t>
    </r>
    <r>
      <rPr>
        <sz val="10"/>
        <rFont val="宋体"/>
        <charset val="134"/>
      </rPr>
      <t>年</t>
    </r>
  </si>
  <si>
    <r>
      <rPr>
        <sz val="10"/>
        <rFont val="宋体"/>
        <charset val="134"/>
      </rPr>
      <t>指挥信息系统</t>
    </r>
  </si>
  <si>
    <r>
      <rPr>
        <sz val="10"/>
        <rFont val="宋体"/>
        <charset val="134"/>
      </rPr>
      <t>品学兼优，身体健康，一般不超过</t>
    </r>
    <r>
      <rPr>
        <sz val="10"/>
        <rFont val="Times New Roman"/>
        <charset val="134"/>
      </rPr>
      <t>35</t>
    </r>
    <r>
      <rPr>
        <sz val="10"/>
        <rFont val="宋体"/>
        <charset val="134"/>
      </rPr>
      <t>岁，获得博士学位不超过</t>
    </r>
    <r>
      <rPr>
        <sz val="10"/>
        <rFont val="Times New Roman"/>
        <charset val="134"/>
      </rPr>
      <t>6</t>
    </r>
    <r>
      <rPr>
        <sz val="10"/>
        <rFont val="宋体"/>
        <charset val="134"/>
      </rPr>
      <t>年</t>
    </r>
  </si>
  <si>
    <r>
      <rPr>
        <sz val="10"/>
        <rFont val="宋体"/>
        <charset val="134"/>
      </rPr>
      <t>日出东方控股股份有限公司　</t>
    </r>
  </si>
  <si>
    <r>
      <rPr>
        <sz val="10"/>
        <rFont val="宋体"/>
        <charset val="134"/>
      </rPr>
      <t>太阳能热利用</t>
    </r>
  </si>
  <si>
    <r>
      <rPr>
        <sz val="10"/>
        <rFont val="宋体"/>
        <charset val="134"/>
      </rPr>
      <t>解决适用于高温极寒交替条件下平板集热器研发及优化，复杂地势条件下不规则集热器阵列系统研发及优化</t>
    </r>
  </si>
  <si>
    <r>
      <rPr>
        <sz val="10"/>
        <rFont val="宋体"/>
        <charset val="134"/>
      </rPr>
      <t>连云港鹰游纺机集团有限公司</t>
    </r>
  </si>
  <si>
    <r>
      <rPr>
        <sz val="10"/>
        <rFont val="宋体"/>
        <charset val="134"/>
      </rPr>
      <t>碳纤维复合材料</t>
    </r>
  </si>
  <si>
    <r>
      <rPr>
        <sz val="10"/>
        <rFont val="宋体"/>
        <charset val="134"/>
      </rPr>
      <t>开展碳纤维油剂和上浆剂技术的研究与应用</t>
    </r>
    <r>
      <rPr>
        <sz val="10"/>
        <rFont val="Times New Roman"/>
        <charset val="134"/>
      </rPr>
      <t xml:space="preserve"> </t>
    </r>
  </si>
  <si>
    <r>
      <rPr>
        <sz val="10"/>
        <rFont val="宋体"/>
        <charset val="134"/>
      </rPr>
      <t>江苏太平洋石英股份有限公司</t>
    </r>
  </si>
  <si>
    <r>
      <rPr>
        <sz val="10"/>
        <rFont val="宋体"/>
        <charset val="134"/>
      </rPr>
      <t>优选含</t>
    </r>
    <r>
      <rPr>
        <sz val="10"/>
        <rFont val="Times New Roman"/>
        <charset val="134"/>
      </rPr>
      <t>Al</t>
    </r>
    <r>
      <rPr>
        <sz val="10"/>
        <rFont val="宋体"/>
        <charset val="134"/>
      </rPr>
      <t>和</t>
    </r>
    <r>
      <rPr>
        <sz val="10"/>
        <rFont val="Times New Roman"/>
        <charset val="134"/>
      </rPr>
      <t>Si</t>
    </r>
    <r>
      <rPr>
        <sz val="10"/>
        <rFont val="宋体"/>
        <charset val="134"/>
      </rPr>
      <t>的前驱体原料，研发配方，调制</t>
    </r>
    <r>
      <rPr>
        <sz val="10"/>
        <rFont val="Times New Roman"/>
        <charset val="134"/>
      </rPr>
      <t>Al</t>
    </r>
    <r>
      <rPr>
        <sz val="10"/>
        <rFont val="宋体"/>
        <charset val="134"/>
      </rPr>
      <t>基溶胶，厘定可纺性参数，建立小试生产线，纺制莫来石（</t>
    </r>
    <r>
      <rPr>
        <sz val="10"/>
        <rFont val="Times New Roman"/>
        <charset val="134"/>
      </rPr>
      <t>Al</t>
    </r>
    <r>
      <rPr>
        <sz val="10"/>
        <rFont val="宋体"/>
        <charset val="134"/>
      </rPr>
      <t>基）纤维，以适应航空及军工急需的耐高温新材料。</t>
    </r>
  </si>
  <si>
    <r>
      <rPr>
        <sz val="10"/>
        <rFont val="宋体"/>
        <charset val="134"/>
      </rPr>
      <t>陈培荣教授研发团队</t>
    </r>
  </si>
  <si>
    <r>
      <rPr>
        <sz val="10"/>
        <rFont val="宋体"/>
        <charset val="134"/>
      </rPr>
      <t>江苏恒瑞医药股份有限公司</t>
    </r>
  </si>
  <si>
    <r>
      <rPr>
        <sz val="10"/>
        <rFont val="宋体"/>
        <charset val="134"/>
      </rPr>
      <t>工艺研究、质量研究和临床研究</t>
    </r>
  </si>
  <si>
    <r>
      <rPr>
        <sz val="10"/>
        <rFont val="宋体"/>
        <charset val="134"/>
      </rPr>
      <t>完成</t>
    </r>
    <r>
      <rPr>
        <sz val="10"/>
        <rFont val="Times New Roman"/>
        <charset val="134"/>
      </rPr>
      <t>SHR1459</t>
    </r>
    <r>
      <rPr>
        <sz val="10"/>
        <rFont val="宋体"/>
        <charset val="134"/>
      </rPr>
      <t>项目工艺研究、质量研究和临床研究</t>
    </r>
  </si>
  <si>
    <t>陈永江
团队</t>
  </si>
  <si>
    <r>
      <rPr>
        <sz val="10"/>
        <rFont val="宋体"/>
        <charset val="134"/>
      </rPr>
      <t>江苏豪森药业集团有限公司</t>
    </r>
  </si>
  <si>
    <r>
      <rPr>
        <sz val="10"/>
        <rFont val="宋体"/>
        <charset val="134"/>
      </rPr>
      <t>生物医药</t>
    </r>
  </si>
  <si>
    <r>
      <rPr>
        <sz val="10"/>
        <rFont val="宋体"/>
        <charset val="134"/>
      </rPr>
      <t>化学、化学工程等相关专业</t>
    </r>
  </si>
  <si>
    <r>
      <rPr>
        <sz val="10"/>
        <rFont val="宋体"/>
        <charset val="134"/>
      </rPr>
      <t>其他</t>
    </r>
  </si>
  <si>
    <r>
      <rPr>
        <sz val="10"/>
        <rFont val="宋体"/>
        <charset val="134"/>
      </rPr>
      <t>江苏康缘药业股份有限公司</t>
    </r>
  </si>
  <si>
    <r>
      <rPr>
        <sz val="10"/>
        <rFont val="宋体"/>
        <charset val="134"/>
      </rPr>
      <t>生物信息学</t>
    </r>
  </si>
  <si>
    <r>
      <rPr>
        <sz val="10"/>
        <rFont val="宋体"/>
        <charset val="134"/>
      </rPr>
      <t>获得博士学位不超过</t>
    </r>
    <r>
      <rPr>
        <sz val="10"/>
        <rFont val="Times New Roman"/>
        <charset val="134"/>
      </rPr>
      <t>3</t>
    </r>
    <r>
      <rPr>
        <sz val="10"/>
        <rFont val="宋体"/>
        <charset val="134"/>
      </rPr>
      <t>年，年龄不超过</t>
    </r>
    <r>
      <rPr>
        <sz val="10"/>
        <rFont val="Times New Roman"/>
        <charset val="134"/>
      </rPr>
      <t>40</t>
    </r>
    <r>
      <rPr>
        <sz val="10"/>
        <rFont val="宋体"/>
        <charset val="134"/>
      </rPr>
      <t>岁，累计在站时间未超过</t>
    </r>
    <r>
      <rPr>
        <sz val="10"/>
        <rFont val="Times New Roman"/>
        <charset val="134"/>
      </rPr>
      <t>3.5</t>
    </r>
    <r>
      <rPr>
        <sz val="10"/>
        <rFont val="宋体"/>
        <charset val="134"/>
      </rPr>
      <t>年</t>
    </r>
  </si>
  <si>
    <t>王振中
团队</t>
  </si>
  <si>
    <r>
      <rPr>
        <sz val="10"/>
        <rFont val="宋体"/>
        <charset val="134"/>
      </rPr>
      <t>江苏德源药业股份有限公司</t>
    </r>
  </si>
  <si>
    <r>
      <rPr>
        <sz val="10"/>
        <rFont val="宋体"/>
        <charset val="134"/>
      </rPr>
      <t xml:space="preserve">设计筛选在研项目合成过程的酶催化技术路线
</t>
    </r>
  </si>
  <si>
    <r>
      <rPr>
        <sz val="10"/>
        <rFont val="宋体"/>
        <charset val="134"/>
      </rPr>
      <t>江苏苏云医疗器材有限公司</t>
    </r>
  </si>
  <si>
    <r>
      <rPr>
        <sz val="10"/>
        <rFont val="宋体"/>
        <charset val="134"/>
      </rPr>
      <t>了解医疗器械行业发展现状，积极参与并加强康复设备产品的研发</t>
    </r>
  </si>
  <si>
    <r>
      <rPr>
        <sz val="10"/>
        <rFont val="宋体"/>
        <charset val="134"/>
      </rPr>
      <t>填补国内空白</t>
    </r>
  </si>
  <si>
    <r>
      <rPr>
        <sz val="10"/>
        <rFont val="宋体"/>
        <charset val="134"/>
      </rPr>
      <t>中复神鹰碳纤维股份有限公司</t>
    </r>
  </si>
  <si>
    <r>
      <rPr>
        <sz val="10"/>
        <rFont val="宋体"/>
        <charset val="134"/>
      </rPr>
      <t>国能联合动力技术（连云港）有限公司</t>
    </r>
  </si>
  <si>
    <r>
      <rPr>
        <sz val="10"/>
        <rFont val="宋体"/>
        <charset val="134"/>
      </rPr>
      <t>能源动力、材料与化工、机械</t>
    </r>
  </si>
  <si>
    <r>
      <rPr>
        <sz val="10"/>
        <rFont val="宋体"/>
        <charset val="134"/>
      </rPr>
      <t>江苏澳新生物工程有限公司</t>
    </r>
  </si>
  <si>
    <r>
      <rPr>
        <sz val="10"/>
        <rFont val="宋体"/>
        <charset val="134"/>
      </rPr>
      <t>酶解法制取甲壳素生物原料</t>
    </r>
  </si>
  <si>
    <r>
      <rPr>
        <sz val="10"/>
        <rFont val="宋体"/>
        <charset val="134"/>
      </rPr>
      <t>在生物酶专业方面具有一定的成果</t>
    </r>
  </si>
  <si>
    <t>江南大学管正兵
团队</t>
  </si>
  <si>
    <r>
      <rPr>
        <sz val="10"/>
        <rFont val="宋体"/>
        <charset val="134"/>
      </rPr>
      <t>江苏东浦管桩有限公司</t>
    </r>
  </si>
  <si>
    <r>
      <rPr>
        <sz val="10"/>
        <rFont val="宋体"/>
        <charset val="134"/>
      </rPr>
      <t>混泥土研发</t>
    </r>
  </si>
  <si>
    <r>
      <rPr>
        <sz val="10"/>
        <rFont val="宋体"/>
        <charset val="134"/>
      </rPr>
      <t>实现对钢筋混凝土结构热力学和动力学上同步腐蚀控制，为延长钢筋混凝土结构服役寿命提供重要、可靠的新途径</t>
    </r>
  </si>
  <si>
    <r>
      <rPr>
        <sz val="10"/>
        <rFont val="宋体"/>
        <charset val="134"/>
      </rPr>
      <t>江苏联瑞新材料股份有限公司</t>
    </r>
  </si>
  <si>
    <r>
      <rPr>
        <sz val="10"/>
        <rFont val="宋体"/>
        <charset val="134"/>
      </rPr>
      <t>高导热氮化物材料开发（前沿新材料）</t>
    </r>
  </si>
  <si>
    <r>
      <rPr>
        <sz val="10"/>
        <rFont val="宋体"/>
        <charset val="134"/>
      </rPr>
      <t>开发出高频覆铜板用氮化硅粉体填料和氮化硅陶瓷基板用氮化硅粉体，并实现了氮化硅粉体产业化生产</t>
    </r>
  </si>
  <si>
    <r>
      <rPr>
        <sz val="10"/>
        <rFont val="宋体"/>
        <charset val="134"/>
      </rPr>
      <t>连云港远洋流体装卸设备有限公司</t>
    </r>
  </si>
  <si>
    <r>
      <rPr>
        <sz val="10"/>
        <rFont val="宋体"/>
        <charset val="134"/>
      </rPr>
      <t>软件工程</t>
    </r>
  </si>
  <si>
    <r>
      <rPr>
        <sz val="10"/>
        <rFont val="宋体"/>
        <charset val="134"/>
      </rPr>
      <t>软件编程等专业，研发系统探测船舶上的两点离岸距离，实时动态显示船舶靠泊过程，满足全天候监测的需要</t>
    </r>
  </si>
  <si>
    <r>
      <rPr>
        <sz val="10"/>
        <rFont val="宋体"/>
        <charset val="134"/>
      </rPr>
      <t>连云港金麦特精密机械有限公司</t>
    </r>
  </si>
  <si>
    <r>
      <rPr>
        <sz val="10"/>
        <rFont val="宋体"/>
        <charset val="134"/>
      </rPr>
      <t>机械自动化</t>
    </r>
  </si>
  <si>
    <r>
      <rPr>
        <sz val="10"/>
        <rFont val="宋体"/>
        <charset val="134"/>
      </rPr>
      <t>能自主设计开发自动化系统</t>
    </r>
  </si>
  <si>
    <r>
      <rPr>
        <sz val="10"/>
        <rFont val="宋体"/>
        <charset val="134"/>
      </rPr>
      <t>连云港港圣开关制造有限公司</t>
    </r>
  </si>
  <si>
    <r>
      <rPr>
        <sz val="10"/>
        <rFont val="宋体"/>
        <charset val="134"/>
      </rPr>
      <t>机械电气</t>
    </r>
  </si>
  <si>
    <r>
      <rPr>
        <sz val="10"/>
        <rFont val="宋体"/>
        <charset val="134"/>
      </rPr>
      <t>研究用环保气体替代</t>
    </r>
    <r>
      <rPr>
        <sz val="10"/>
        <rFont val="Times New Roman"/>
        <charset val="134"/>
      </rPr>
      <t>SF6</t>
    </r>
    <r>
      <rPr>
        <sz val="10"/>
        <rFont val="宋体"/>
        <charset val="134"/>
      </rPr>
      <t>气体，开发环保型环网柜，并满足国家电网公司对标准化环网柜各项指标要求</t>
    </r>
  </si>
  <si>
    <r>
      <rPr>
        <sz val="10"/>
        <rFont val="宋体"/>
        <charset val="134"/>
      </rPr>
      <t>江苏泰格油墨有限公司　</t>
    </r>
  </si>
  <si>
    <r>
      <rPr>
        <sz val="10"/>
        <rFont val="宋体"/>
        <charset val="134"/>
      </rPr>
      <t>高分子材料</t>
    </r>
  </si>
  <si>
    <r>
      <rPr>
        <sz val="10"/>
        <rFont val="宋体"/>
        <charset val="134"/>
      </rPr>
      <t>研发的水性树脂，使水性油墨在保质期内保持储存稳定</t>
    </r>
  </si>
  <si>
    <r>
      <rPr>
        <sz val="10"/>
        <rFont val="宋体"/>
        <charset val="134"/>
      </rPr>
      <t>晶海洋半导体材料（东海）有限公司　</t>
    </r>
  </si>
  <si>
    <r>
      <rPr>
        <sz val="10"/>
        <rFont val="宋体"/>
        <charset val="134"/>
      </rPr>
      <t>材料、光伏专业</t>
    </r>
  </si>
  <si>
    <r>
      <rPr>
        <sz val="10"/>
        <rFont val="宋体"/>
        <charset val="134"/>
      </rPr>
      <t>江苏兰天车轮股份有限公司　</t>
    </r>
  </si>
  <si>
    <r>
      <rPr>
        <sz val="10"/>
        <rFont val="宋体"/>
        <charset val="134"/>
      </rPr>
      <t>装备制造</t>
    </r>
  </si>
  <si>
    <t>10—15</t>
  </si>
  <si>
    <r>
      <rPr>
        <sz val="10"/>
        <rFont val="宋体"/>
        <charset val="134"/>
      </rPr>
      <t>江苏西德电梯有限公司</t>
    </r>
  </si>
  <si>
    <r>
      <rPr>
        <sz val="10"/>
        <rFont val="宋体"/>
        <charset val="134"/>
      </rPr>
      <t>电气自动化、系统软件开发等专业，最近三年在国内外博士学位，或将于</t>
    </r>
    <r>
      <rPr>
        <sz val="10"/>
        <rFont val="Times New Roman"/>
        <charset val="134"/>
      </rPr>
      <t>2023</t>
    </r>
    <r>
      <rPr>
        <sz val="10"/>
        <rFont val="宋体"/>
        <charset val="134"/>
      </rPr>
      <t>年毕业的博士，或有博士后经历研究人员</t>
    </r>
  </si>
  <si>
    <r>
      <rPr>
        <sz val="10"/>
        <rFont val="宋体"/>
        <charset val="134"/>
      </rPr>
      <t>江苏省物联网智能电梯工程研究中心</t>
    </r>
  </si>
  <si>
    <r>
      <rPr>
        <sz val="10"/>
        <rFont val="宋体"/>
        <charset val="134"/>
      </rPr>
      <t>江苏金茂源生物化工有限责任公司</t>
    </r>
  </si>
  <si>
    <r>
      <rPr>
        <sz val="10"/>
        <rFont val="宋体"/>
        <charset val="134"/>
      </rPr>
      <t>化学工程与技术</t>
    </r>
  </si>
  <si>
    <r>
      <rPr>
        <sz val="10"/>
        <rFont val="宋体"/>
        <charset val="134"/>
      </rPr>
      <t>年龄在</t>
    </r>
    <r>
      <rPr>
        <sz val="10"/>
        <rFont val="Times New Roman"/>
        <charset val="134"/>
      </rPr>
      <t>45</t>
    </r>
    <r>
      <rPr>
        <sz val="10"/>
        <rFont val="宋体"/>
        <charset val="134"/>
      </rPr>
      <t>周岁及以下，能源与环保、发酵专业、微生物专业、化工专业、环境工程专业等生物化工相关专业</t>
    </r>
  </si>
  <si>
    <r>
      <rPr>
        <sz val="10"/>
        <rFont val="宋体"/>
        <charset val="134"/>
      </rPr>
      <t>连云港康乐药业有限公司</t>
    </r>
  </si>
  <si>
    <r>
      <rPr>
        <sz val="10"/>
        <rFont val="宋体"/>
        <charset val="134"/>
      </rPr>
      <t>年龄</t>
    </r>
    <r>
      <rPr>
        <sz val="10"/>
        <rFont val="Times New Roman"/>
        <charset val="134"/>
      </rPr>
      <t>45</t>
    </r>
    <r>
      <rPr>
        <sz val="10"/>
        <rFont val="宋体"/>
        <charset val="134"/>
      </rPr>
      <t>以下，有相关化工、医药工作经验</t>
    </r>
  </si>
  <si>
    <r>
      <rPr>
        <sz val="10"/>
        <rFont val="宋体"/>
        <charset val="134"/>
      </rPr>
      <t>江苏沃田集团股份有限公司</t>
    </r>
  </si>
  <si>
    <r>
      <rPr>
        <sz val="10"/>
        <rFont val="宋体"/>
        <charset val="134"/>
      </rPr>
      <t>现代农业</t>
    </r>
  </si>
  <si>
    <r>
      <rPr>
        <sz val="10"/>
        <rFont val="宋体"/>
        <charset val="134"/>
      </rPr>
      <t xml:space="preserve">林木育种专业，有蓝莓品种培育，可独立组织新品种培育工作
</t>
    </r>
  </si>
  <si>
    <r>
      <rPr>
        <sz val="10"/>
        <rFont val="宋体"/>
        <charset val="134"/>
      </rPr>
      <t>江苏远征化工有限公司</t>
    </r>
  </si>
  <si>
    <r>
      <rPr>
        <sz val="10"/>
        <rFont val="宋体"/>
        <charset val="134"/>
      </rPr>
      <t>化学工艺、应用化学专业</t>
    </r>
  </si>
  <si>
    <t>10-12</t>
  </si>
  <si>
    <r>
      <rPr>
        <sz val="10"/>
        <rFont val="宋体"/>
        <charset val="134"/>
      </rPr>
      <t>江苏诺泰澳赛诺生物制药股份有限公司</t>
    </r>
  </si>
  <si>
    <r>
      <rPr>
        <sz val="10"/>
        <rFont val="宋体"/>
        <charset val="134"/>
      </rPr>
      <t>有多肽药物研发和注册申报经验</t>
    </r>
  </si>
  <si>
    <r>
      <rPr>
        <sz val="10"/>
        <rFont val="宋体"/>
        <charset val="134"/>
      </rPr>
      <t>江苏中科能源动力研究中心</t>
    </r>
  </si>
  <si>
    <r>
      <rPr>
        <sz val="10"/>
        <rFont val="宋体"/>
        <charset val="134"/>
      </rPr>
      <t>燃气轮机、燃料转换技术</t>
    </r>
  </si>
  <si>
    <r>
      <rPr>
        <sz val="10"/>
        <rFont val="宋体"/>
        <charset val="134"/>
      </rPr>
      <t>燃料灵活转换技术、燃气轮机柔和燃烧基础研究</t>
    </r>
  </si>
  <si>
    <t>国家重大科技基础设施</t>
  </si>
  <si>
    <r>
      <rPr>
        <sz val="10"/>
        <rFont val="宋体"/>
        <charset val="134"/>
      </rPr>
      <t>江苏华海诚科新材料股份有限公司</t>
    </r>
  </si>
  <si>
    <r>
      <rPr>
        <sz val="10"/>
        <rFont val="宋体"/>
        <charset val="134"/>
      </rPr>
      <t>高分子材料相关专业人才</t>
    </r>
  </si>
  <si>
    <r>
      <rPr>
        <sz val="10"/>
        <rFont val="宋体"/>
        <charset val="134"/>
      </rPr>
      <t>江苏润普食品科技股份有限公司</t>
    </r>
  </si>
  <si>
    <r>
      <rPr>
        <sz val="10"/>
        <rFont val="宋体"/>
        <charset val="134"/>
      </rPr>
      <t>化学工艺</t>
    </r>
  </si>
  <si>
    <r>
      <rPr>
        <sz val="10"/>
        <rFont val="宋体"/>
        <charset val="134"/>
      </rPr>
      <t>化工类专业</t>
    </r>
  </si>
  <si>
    <t>20-24</t>
  </si>
  <si>
    <r>
      <rPr>
        <sz val="10"/>
        <rFont val="宋体"/>
        <charset val="134"/>
      </rPr>
      <t>江苏汤沟两相和酒业有限公司</t>
    </r>
  </si>
  <si>
    <r>
      <rPr>
        <sz val="10"/>
        <rFont val="宋体"/>
        <charset val="134"/>
      </rPr>
      <t>生物工程</t>
    </r>
  </si>
  <si>
    <r>
      <rPr>
        <sz val="10"/>
        <rFont val="宋体"/>
        <charset val="134"/>
      </rPr>
      <t>江南大学生物工程学院</t>
    </r>
  </si>
  <si>
    <r>
      <rPr>
        <sz val="10"/>
        <color theme="1"/>
        <rFont val="宋体"/>
        <charset val="134"/>
      </rPr>
      <t>连云港电子口岸信息发展有限公司</t>
    </r>
  </si>
  <si>
    <r>
      <rPr>
        <sz val="10"/>
        <color theme="1"/>
        <rFont val="宋体"/>
        <charset val="134"/>
      </rPr>
      <t>计算机科学与技术</t>
    </r>
    <r>
      <rPr>
        <sz val="10"/>
        <color theme="1"/>
        <rFont val="Times New Roman"/>
        <charset val="134"/>
      </rPr>
      <t>-</t>
    </r>
    <r>
      <rPr>
        <sz val="10"/>
        <color theme="1"/>
        <rFont val="宋体"/>
        <charset val="134"/>
      </rPr>
      <t>智慧港口</t>
    </r>
  </si>
  <si>
    <r>
      <rPr>
        <sz val="10"/>
        <color theme="1"/>
        <rFont val="宋体"/>
        <charset val="134"/>
      </rPr>
      <t>港口信息化建设方向，如智慧港口建设，包括大数据中心、自动化码头建设、区块链技术在港口的应用等</t>
    </r>
  </si>
  <si>
    <r>
      <rPr>
        <sz val="10"/>
        <color theme="1"/>
        <rFont val="宋体"/>
        <charset val="134"/>
      </rPr>
      <t>连云港</t>
    </r>
  </si>
  <si>
    <r>
      <rPr>
        <sz val="10"/>
        <color theme="1"/>
        <rFont val="宋体"/>
        <charset val="134"/>
      </rPr>
      <t>江苏三吉利化工股份有限公司</t>
    </r>
  </si>
  <si>
    <r>
      <rPr>
        <sz val="10"/>
        <color theme="1"/>
        <rFont val="宋体"/>
        <charset val="134"/>
      </rPr>
      <t>化工类专业</t>
    </r>
  </si>
  <si>
    <t>9、淮安市    　　　　　　　　　           　　　　　　　　　　联系电话：0517-83671113</t>
  </si>
  <si>
    <r>
      <rPr>
        <sz val="10"/>
        <color theme="1"/>
        <rFont val="宋体"/>
        <charset val="134"/>
      </rPr>
      <t>江苏天士力帝益药业有限公司</t>
    </r>
  </si>
  <si>
    <r>
      <rPr>
        <sz val="10"/>
        <color theme="1"/>
        <rFont val="宋体"/>
        <charset val="134"/>
      </rPr>
      <t>有机化学和药物化学等相关专业，具有</t>
    </r>
    <r>
      <rPr>
        <sz val="10"/>
        <color theme="1"/>
        <rFont val="Times New Roman"/>
        <charset val="134"/>
      </rPr>
      <t>3</t>
    </r>
    <r>
      <rPr>
        <sz val="10"/>
        <color theme="1"/>
        <rFont val="宋体"/>
        <charset val="134"/>
      </rPr>
      <t>年以上与原料药工艺开发有关的工作经验</t>
    </r>
  </si>
  <si>
    <r>
      <rPr>
        <sz val="10"/>
        <color theme="1"/>
        <rFont val="宋体"/>
        <charset val="134"/>
      </rPr>
      <t>淮安市第一人民医院</t>
    </r>
  </si>
  <si>
    <r>
      <rPr>
        <sz val="10"/>
        <color theme="1"/>
        <rFont val="宋体"/>
        <charset val="134"/>
      </rPr>
      <t>医学或生命科学相关专业，且获博士学位一般不超过</t>
    </r>
    <r>
      <rPr>
        <sz val="10"/>
        <color theme="1"/>
        <rFont val="Times New Roman"/>
        <charset val="134"/>
      </rPr>
      <t>3</t>
    </r>
    <r>
      <rPr>
        <sz val="10"/>
        <color theme="1"/>
        <rFont val="宋体"/>
        <charset val="134"/>
      </rPr>
      <t>年，年龄在</t>
    </r>
    <r>
      <rPr>
        <sz val="10"/>
        <color theme="1"/>
        <rFont val="Times New Roman"/>
        <charset val="134"/>
      </rPr>
      <t>35</t>
    </r>
    <r>
      <rPr>
        <sz val="10"/>
        <color theme="1"/>
        <rFont val="宋体"/>
        <charset val="134"/>
      </rPr>
      <t>周岁以下（学术优秀者此条可适当放宽），外籍人员需在世界排名前</t>
    </r>
    <r>
      <rPr>
        <sz val="10"/>
        <color theme="1"/>
        <rFont val="Times New Roman"/>
        <charset val="134"/>
      </rPr>
      <t>200</t>
    </r>
    <r>
      <rPr>
        <sz val="10"/>
        <color theme="1"/>
        <rFont val="宋体"/>
        <charset val="134"/>
      </rPr>
      <t>名的高校获得博士学位</t>
    </r>
  </si>
  <si>
    <t>35-45</t>
  </si>
  <si>
    <t>国家自然科学基金项目、江苏省科技厅重点研发项目</t>
  </si>
  <si>
    <r>
      <rPr>
        <sz val="10"/>
        <color theme="1"/>
        <rFont val="宋体"/>
        <charset val="134"/>
      </rPr>
      <t>江苏省金象传动设备股份有限公司</t>
    </r>
  </si>
  <si>
    <r>
      <rPr>
        <sz val="10"/>
        <color theme="1"/>
        <rFont val="宋体"/>
        <charset val="134"/>
      </rPr>
      <t>减速器系统级智能设计技术及其软件开发；减速器传动件</t>
    </r>
    <r>
      <rPr>
        <sz val="10"/>
        <color theme="1"/>
        <rFont val="Times New Roman"/>
        <charset val="134"/>
      </rPr>
      <t>TCA</t>
    </r>
    <r>
      <rPr>
        <sz val="10"/>
        <color theme="1"/>
        <rFont val="宋体"/>
        <charset val="134"/>
      </rPr>
      <t>与</t>
    </r>
    <r>
      <rPr>
        <sz val="10"/>
        <color theme="1"/>
        <rFont val="Times New Roman"/>
        <charset val="134"/>
      </rPr>
      <t>LTCA</t>
    </r>
    <r>
      <rPr>
        <sz val="10"/>
        <color theme="1"/>
        <rFont val="宋体"/>
        <charset val="134"/>
      </rPr>
      <t>，系统级模态、噪声分析及降噪技术及其软件开发；减速器智能工艺、</t>
    </r>
    <r>
      <rPr>
        <sz val="10"/>
        <color theme="1"/>
        <rFont val="Times New Roman"/>
        <charset val="134"/>
      </rPr>
      <t>CAM</t>
    </r>
    <r>
      <rPr>
        <sz val="10"/>
        <color theme="1"/>
        <rFont val="宋体"/>
        <charset val="134"/>
      </rPr>
      <t>与仿真技术及其软件开发；生产仿真系统等研发。</t>
    </r>
  </si>
  <si>
    <r>
      <rPr>
        <sz val="10"/>
        <color theme="1"/>
        <rFont val="宋体"/>
        <charset val="134"/>
      </rPr>
      <t>江苏省减速机蜗杆传动工程技术研究中心</t>
    </r>
  </si>
  <si>
    <r>
      <rPr>
        <sz val="10"/>
        <color theme="1"/>
        <rFont val="宋体"/>
        <charset val="134"/>
      </rPr>
      <t>江苏神华药业有限公司</t>
    </r>
  </si>
  <si>
    <r>
      <rPr>
        <sz val="10"/>
        <color theme="1"/>
        <rFont val="宋体"/>
        <charset val="134"/>
      </rPr>
      <t>生物制药及药理研究领域相关研究背景</t>
    </r>
  </si>
  <si>
    <r>
      <rPr>
        <sz val="10"/>
        <color theme="1"/>
        <rFont val="宋体"/>
        <charset val="134"/>
      </rPr>
      <t>江苏汉邦科技股份有限公司</t>
    </r>
  </si>
  <si>
    <r>
      <rPr>
        <sz val="10"/>
        <color theme="1"/>
        <rFont val="宋体"/>
        <charset val="134"/>
      </rPr>
      <t>化学、材料研究方面，年龄一般在</t>
    </r>
    <r>
      <rPr>
        <sz val="10"/>
        <color theme="1"/>
        <rFont val="Times New Roman"/>
        <charset val="134"/>
      </rPr>
      <t>40</t>
    </r>
    <r>
      <rPr>
        <sz val="10"/>
        <color theme="1"/>
        <rFont val="宋体"/>
        <charset val="134"/>
      </rPr>
      <t>周岁以下</t>
    </r>
  </si>
  <si>
    <r>
      <rPr>
        <sz val="10"/>
        <color theme="1"/>
        <rFont val="宋体"/>
        <charset val="134"/>
      </rPr>
      <t>江南大学蔡宇杰</t>
    </r>
  </si>
  <si>
    <r>
      <rPr>
        <sz val="10"/>
        <color rgb="FF000000"/>
        <rFont val="宋体"/>
        <charset val="134"/>
      </rPr>
      <t>江苏麒祥高新材料有限公司</t>
    </r>
  </si>
  <si>
    <r>
      <rPr>
        <sz val="10"/>
        <color theme="1"/>
        <rFont val="宋体"/>
        <charset val="134"/>
      </rPr>
      <t xml:space="preserve">化学、有机化学、应用化学等相关专业
</t>
    </r>
  </si>
  <si>
    <r>
      <rPr>
        <sz val="10"/>
        <color theme="1"/>
        <rFont val="宋体"/>
        <charset val="134"/>
      </rPr>
      <t>江苏永安化工有限公司</t>
    </r>
  </si>
  <si>
    <r>
      <rPr>
        <sz val="10"/>
        <color theme="1"/>
        <rFont val="宋体"/>
        <charset val="134"/>
      </rPr>
      <t>化学、有机合成、农药合成</t>
    </r>
  </si>
  <si>
    <r>
      <rPr>
        <sz val="10"/>
        <color theme="1"/>
        <rFont val="宋体"/>
        <charset val="134"/>
      </rPr>
      <t>具有丰富的农药化学经验</t>
    </r>
  </si>
  <si>
    <r>
      <rPr>
        <sz val="10"/>
        <color theme="1"/>
        <rFont val="宋体"/>
        <charset val="134"/>
      </rPr>
      <t>金湖县支点石油科技有限责任公司</t>
    </r>
  </si>
  <si>
    <r>
      <rPr>
        <sz val="10"/>
        <color theme="1"/>
        <rFont val="宋体"/>
        <charset val="134"/>
      </rPr>
      <t>传感器技术、新材料科学、高温高压密封技术</t>
    </r>
  </si>
  <si>
    <r>
      <rPr>
        <sz val="10"/>
        <color theme="1"/>
        <rFont val="宋体"/>
        <charset val="134"/>
      </rPr>
      <t>江苏视科新材料股份有限公司</t>
    </r>
  </si>
  <si>
    <r>
      <rPr>
        <sz val="10"/>
        <color theme="1"/>
        <rFont val="宋体"/>
        <charset val="134"/>
      </rPr>
      <t>视光材料</t>
    </r>
  </si>
  <si>
    <r>
      <rPr>
        <sz val="10"/>
        <color theme="1"/>
        <rFont val="宋体"/>
        <charset val="134"/>
      </rPr>
      <t>年龄</t>
    </r>
    <r>
      <rPr>
        <sz val="10"/>
        <color theme="1"/>
        <rFont val="Times New Roman"/>
        <charset val="134"/>
      </rPr>
      <t>35</t>
    </r>
    <r>
      <rPr>
        <sz val="10"/>
        <color theme="1"/>
        <rFont val="宋体"/>
        <charset val="134"/>
      </rPr>
      <t>岁以下，获得博士学位</t>
    </r>
    <r>
      <rPr>
        <sz val="10"/>
        <color theme="1"/>
        <rFont val="Times New Roman"/>
        <charset val="134"/>
      </rPr>
      <t>,</t>
    </r>
    <r>
      <rPr>
        <sz val="10"/>
        <color theme="1"/>
        <rFont val="宋体"/>
        <charset val="134"/>
      </rPr>
      <t>且获学位时间一般不超过</t>
    </r>
    <r>
      <rPr>
        <sz val="10"/>
        <color theme="1"/>
        <rFont val="Times New Roman"/>
        <charset val="134"/>
      </rPr>
      <t>3</t>
    </r>
    <r>
      <rPr>
        <sz val="10"/>
        <color theme="1"/>
        <rFont val="宋体"/>
        <charset val="134"/>
      </rPr>
      <t>年</t>
    </r>
    <r>
      <rPr>
        <sz val="10"/>
        <color theme="1"/>
        <rFont val="Times New Roman"/>
        <charset val="134"/>
      </rPr>
      <t>,</t>
    </r>
    <r>
      <rPr>
        <sz val="10"/>
        <color theme="1"/>
        <rFont val="宋体"/>
        <charset val="134"/>
      </rPr>
      <t>高分子材料专业</t>
    </r>
  </si>
  <si>
    <r>
      <rPr>
        <sz val="10"/>
        <color theme="1"/>
        <rFont val="宋体"/>
        <charset val="134"/>
      </rPr>
      <t>西派集团有限公司</t>
    </r>
  </si>
  <si>
    <r>
      <rPr>
        <sz val="10"/>
        <color theme="1"/>
        <rFont val="宋体"/>
        <charset val="134"/>
      </rPr>
      <t>石油机械</t>
    </r>
  </si>
  <si>
    <r>
      <rPr>
        <sz val="10"/>
        <color theme="1"/>
        <rFont val="宋体"/>
        <charset val="134"/>
      </rPr>
      <t>石油机械、机械工程专业</t>
    </r>
  </si>
  <si>
    <r>
      <rPr>
        <sz val="10"/>
        <color theme="1"/>
        <rFont val="宋体"/>
        <charset val="134"/>
      </rPr>
      <t>江苏省流体控制工程技术研究中心</t>
    </r>
  </si>
  <si>
    <t>10、盐城市    　　　　 　        　　　　　　　　　　　　　　联系电话：0515-80500706</t>
  </si>
  <si>
    <r>
      <rPr>
        <sz val="10"/>
        <color theme="1"/>
        <rFont val="宋体"/>
        <charset val="134"/>
      </rPr>
      <t>江苏吉华化工有限公司</t>
    </r>
  </si>
  <si>
    <t>中国科学院青岛生物能源所</t>
  </si>
  <si>
    <t>青岛
盐城</t>
  </si>
  <si>
    <r>
      <rPr>
        <sz val="10"/>
        <color theme="1"/>
        <rFont val="宋体"/>
        <charset val="134"/>
      </rPr>
      <t>江苏清泉化学股份有限公司</t>
    </r>
  </si>
  <si>
    <r>
      <rPr>
        <sz val="10"/>
        <color theme="1"/>
        <rFont val="宋体"/>
        <charset val="134"/>
      </rPr>
      <t>工业催化、物理化学相关专业</t>
    </r>
  </si>
  <si>
    <r>
      <rPr>
        <sz val="10"/>
        <color theme="1"/>
        <rFont val="宋体"/>
        <charset val="134"/>
      </rPr>
      <t>中科院专家团队</t>
    </r>
  </si>
  <si>
    <r>
      <rPr>
        <sz val="10"/>
        <color theme="1"/>
        <rFont val="宋体"/>
        <charset val="134"/>
      </rPr>
      <t>江苏省中高压催化加氢工程技术研究中心</t>
    </r>
  </si>
  <si>
    <r>
      <rPr>
        <sz val="10"/>
        <color theme="1"/>
        <rFont val="宋体"/>
        <charset val="134"/>
      </rPr>
      <t>盐城</t>
    </r>
  </si>
  <si>
    <r>
      <rPr>
        <sz val="10"/>
        <color theme="1"/>
        <rFont val="宋体"/>
        <charset val="134"/>
      </rPr>
      <t>江苏正大丰海制药有限公司</t>
    </r>
  </si>
  <si>
    <r>
      <rPr>
        <sz val="10"/>
        <color theme="1"/>
        <rFont val="宋体"/>
        <charset val="134"/>
      </rPr>
      <t>制药工程相关专业</t>
    </r>
  </si>
  <si>
    <r>
      <rPr>
        <sz val="10"/>
        <color theme="1"/>
        <rFont val="宋体"/>
        <charset val="134"/>
      </rPr>
      <t>江苏丰东热技术有限公司</t>
    </r>
  </si>
  <si>
    <t>材料学、材料物理与化学</t>
  </si>
  <si>
    <r>
      <rPr>
        <sz val="10"/>
        <color theme="1"/>
        <rFont val="宋体"/>
        <charset val="134"/>
      </rPr>
      <t>年龄在</t>
    </r>
    <r>
      <rPr>
        <sz val="10"/>
        <color theme="1"/>
        <rFont val="Times New Roman"/>
        <charset val="134"/>
      </rPr>
      <t>35</t>
    </r>
    <r>
      <rPr>
        <sz val="10"/>
        <color theme="1"/>
        <rFont val="宋体"/>
        <charset val="134"/>
      </rPr>
      <t>周岁以下，身体健康，获博士学位不超过</t>
    </r>
    <r>
      <rPr>
        <sz val="10"/>
        <color theme="1"/>
        <rFont val="Times New Roman"/>
        <charset val="134"/>
      </rPr>
      <t>3</t>
    </r>
    <r>
      <rPr>
        <sz val="10"/>
        <color theme="1"/>
        <rFont val="宋体"/>
        <charset val="134"/>
      </rPr>
      <t>年</t>
    </r>
  </si>
  <si>
    <r>
      <rPr>
        <sz val="10"/>
        <color theme="1"/>
        <rFont val="宋体"/>
        <charset val="134"/>
      </rPr>
      <t>江苏金色农业股份有限公司</t>
    </r>
  </si>
  <si>
    <r>
      <rPr>
        <sz val="10"/>
        <color theme="1"/>
        <rFont val="宋体"/>
        <charset val="134"/>
      </rPr>
      <t>年龄原则上在</t>
    </r>
    <r>
      <rPr>
        <sz val="10"/>
        <color theme="1"/>
        <rFont val="Times New Roman"/>
        <charset val="134"/>
      </rPr>
      <t xml:space="preserve"> 40 </t>
    </r>
    <r>
      <rPr>
        <sz val="10"/>
        <color theme="1"/>
        <rFont val="宋体"/>
        <charset val="134"/>
      </rPr>
      <t>周岁以下，</t>
    </r>
    <r>
      <rPr>
        <sz val="10"/>
        <color theme="1"/>
        <rFont val="Times New Roman"/>
        <charset val="134"/>
      </rPr>
      <t xml:space="preserve"> </t>
    </r>
    <r>
      <rPr>
        <sz val="10"/>
        <color theme="1"/>
        <rFont val="宋体"/>
        <charset val="134"/>
      </rPr>
      <t>已在国内外获得博士学位（一般不超过</t>
    </r>
    <r>
      <rPr>
        <sz val="10"/>
        <color theme="1"/>
        <rFont val="Times New Roman"/>
        <charset val="134"/>
      </rPr>
      <t xml:space="preserve"> 3 </t>
    </r>
    <r>
      <rPr>
        <sz val="10"/>
        <color theme="1"/>
        <rFont val="宋体"/>
        <charset val="134"/>
      </rPr>
      <t>年）</t>
    </r>
    <r>
      <rPr>
        <sz val="10"/>
        <color theme="1"/>
        <rFont val="Times New Roman"/>
        <charset val="134"/>
      </rPr>
      <t xml:space="preserve"> </t>
    </r>
    <r>
      <rPr>
        <sz val="10"/>
        <color theme="1"/>
        <rFont val="宋体"/>
        <charset val="134"/>
      </rPr>
      <t>或即将获得博士学位的应届毕业博士；由其有他博士后经历的研究人员</t>
    </r>
    <r>
      <rPr>
        <sz val="10"/>
        <color theme="1"/>
        <rFont val="Times New Roman"/>
        <charset val="134"/>
      </rPr>
      <t xml:space="preserve">
</t>
    </r>
  </si>
  <si>
    <r>
      <rPr>
        <sz val="10"/>
        <color theme="1"/>
        <rFont val="宋体"/>
        <charset val="134"/>
      </rPr>
      <t>江苏大丰港经济开发区管理委员会</t>
    </r>
  </si>
  <si>
    <r>
      <rPr>
        <sz val="10"/>
        <color theme="1"/>
        <rFont val="宋体"/>
        <charset val="134"/>
      </rPr>
      <t>海洋生物医药</t>
    </r>
  </si>
  <si>
    <r>
      <rPr>
        <sz val="10"/>
        <color theme="1"/>
        <rFont val="宋体"/>
        <charset val="134"/>
      </rPr>
      <t>具有海洋生物学、现代医学专业背景</t>
    </r>
  </si>
  <si>
    <t>陈集双教授</t>
  </si>
  <si>
    <r>
      <rPr>
        <sz val="10"/>
        <color theme="1"/>
        <rFont val="宋体"/>
        <charset val="134"/>
      </rPr>
      <t>江苏丰山集团股份有限公司</t>
    </r>
  </si>
  <si>
    <r>
      <rPr>
        <sz val="10"/>
        <color theme="1"/>
        <rFont val="宋体"/>
        <charset val="134"/>
      </rPr>
      <t>有机生物化学</t>
    </r>
  </si>
  <si>
    <r>
      <rPr>
        <sz val="10"/>
        <color theme="1"/>
        <rFont val="宋体"/>
        <charset val="134"/>
      </rPr>
      <t>有</t>
    </r>
    <r>
      <rPr>
        <sz val="10"/>
        <color theme="1"/>
        <rFont val="Times New Roman"/>
        <charset val="134"/>
      </rPr>
      <t>5</t>
    </r>
    <r>
      <rPr>
        <sz val="10"/>
        <color theme="1"/>
        <rFont val="宋体"/>
        <charset val="134"/>
      </rPr>
      <t>年以上在国内外知名企业、高校、科研单位及相关机构从事研发、技术岗位工作经历，取得突出业绩，需要有一定的组织协调能力</t>
    </r>
  </si>
  <si>
    <t>上海
盐城</t>
  </si>
  <si>
    <t>安道麦辉丰（江苏）有限公司</t>
  </si>
  <si>
    <r>
      <rPr>
        <sz val="10"/>
        <color theme="1"/>
        <rFont val="宋体"/>
        <charset val="134"/>
      </rPr>
      <t>化学合成</t>
    </r>
  </si>
  <si>
    <r>
      <rPr>
        <sz val="10"/>
        <color theme="1"/>
        <rFont val="宋体"/>
        <charset val="134"/>
      </rPr>
      <t>化学合成相关专业</t>
    </r>
  </si>
  <si>
    <r>
      <rPr>
        <sz val="10"/>
        <color theme="1"/>
        <rFont val="宋体"/>
        <charset val="134"/>
      </rPr>
      <t>江苏大丰海港控股集团有限公司</t>
    </r>
  </si>
  <si>
    <r>
      <rPr>
        <sz val="10"/>
        <color theme="1"/>
        <rFont val="宋体"/>
        <charset val="134"/>
      </rPr>
      <t>港口物流</t>
    </r>
  </si>
  <si>
    <r>
      <rPr>
        <sz val="10"/>
        <color theme="1"/>
        <rFont val="宋体"/>
        <charset val="134"/>
      </rPr>
      <t>智能网联、港口物流相关专业</t>
    </r>
  </si>
  <si>
    <r>
      <rPr>
        <sz val="10"/>
        <color theme="1"/>
        <rFont val="宋体"/>
        <charset val="134"/>
      </rPr>
      <t>江苏兄弟维生素有限公司</t>
    </r>
  </si>
  <si>
    <r>
      <rPr>
        <sz val="10"/>
        <color theme="1"/>
        <rFont val="宋体"/>
        <charset val="134"/>
      </rPr>
      <t>钠代酰化反应收率提升</t>
    </r>
  </si>
  <si>
    <r>
      <rPr>
        <sz val="10"/>
        <color theme="1"/>
        <rFont val="宋体"/>
        <charset val="134"/>
      </rPr>
      <t>江苏大丰新安德矿业有限公司</t>
    </r>
  </si>
  <si>
    <r>
      <rPr>
        <sz val="10"/>
        <color theme="1"/>
        <rFont val="宋体"/>
        <charset val="134"/>
      </rPr>
      <t>矿物工程</t>
    </r>
  </si>
  <si>
    <r>
      <rPr>
        <sz val="10"/>
        <color theme="1"/>
        <rFont val="Times New Roman"/>
        <charset val="134"/>
      </rPr>
      <t>211</t>
    </r>
    <r>
      <rPr>
        <sz val="10"/>
        <color theme="1"/>
        <rFont val="宋体"/>
        <charset val="134"/>
      </rPr>
      <t>高校毕业，工作</t>
    </r>
    <r>
      <rPr>
        <sz val="10"/>
        <color theme="1"/>
        <rFont val="Times New Roman"/>
        <charset val="134"/>
      </rPr>
      <t>3</t>
    </r>
    <r>
      <rPr>
        <sz val="10"/>
        <color theme="1"/>
        <rFont val="宋体"/>
        <charset val="134"/>
      </rPr>
      <t>年以上</t>
    </r>
  </si>
  <si>
    <r>
      <rPr>
        <sz val="10"/>
        <color theme="1"/>
        <rFont val="宋体"/>
        <charset val="134"/>
      </rPr>
      <t>江苏克胜集团股份有限公司</t>
    </r>
  </si>
  <si>
    <r>
      <rPr>
        <sz val="10"/>
        <color theme="1"/>
        <rFont val="宋体"/>
        <charset val="134"/>
      </rPr>
      <t>环保</t>
    </r>
  </si>
  <si>
    <r>
      <rPr>
        <sz val="10"/>
        <color theme="1"/>
        <rFont val="宋体"/>
        <charset val="134"/>
      </rPr>
      <t>蔡照胜研究团队</t>
    </r>
  </si>
  <si>
    <r>
      <rPr>
        <sz val="10"/>
        <color theme="1"/>
        <rFont val="宋体"/>
        <charset val="134"/>
      </rPr>
      <t>南京大学盐城环保技术与工程研究院</t>
    </r>
  </si>
  <si>
    <r>
      <rPr>
        <sz val="10"/>
        <color theme="1"/>
        <rFont val="宋体"/>
        <charset val="134"/>
      </rPr>
      <t>节能环保</t>
    </r>
    <r>
      <rPr>
        <sz val="10"/>
        <color theme="1"/>
        <rFont val="Times New Roman"/>
        <charset val="134"/>
      </rPr>
      <t>-</t>
    </r>
    <r>
      <rPr>
        <sz val="10"/>
        <color theme="1"/>
        <rFont val="宋体"/>
        <charset val="134"/>
      </rPr>
      <t>废气处理</t>
    </r>
  </si>
  <si>
    <r>
      <rPr>
        <sz val="10"/>
        <color theme="1"/>
        <rFont val="宋体"/>
        <charset val="134"/>
      </rPr>
      <t>联合开发，符合国家规定的博士后进站的基本条件</t>
    </r>
  </si>
  <si>
    <t>18-25</t>
  </si>
  <si>
    <r>
      <rPr>
        <sz val="10"/>
        <color theme="1"/>
        <rFont val="宋体"/>
        <charset val="134"/>
      </rPr>
      <t>江苏伯乐达集团</t>
    </r>
  </si>
  <si>
    <r>
      <rPr>
        <sz val="10"/>
        <color theme="1"/>
        <rFont val="宋体"/>
        <charset val="134"/>
      </rPr>
      <t>海工节能智能电力装备</t>
    </r>
  </si>
  <si>
    <r>
      <rPr>
        <sz val="10"/>
        <color theme="1"/>
        <rFont val="宋体"/>
        <charset val="134"/>
      </rPr>
      <t>配套深水远海战略，研发配套的孤岛电网、微电网及海洋工程用变压器装备</t>
    </r>
  </si>
  <si>
    <r>
      <rPr>
        <sz val="10"/>
        <color theme="1"/>
        <rFont val="宋体"/>
        <charset val="134"/>
      </rPr>
      <t>江苏苏力机械股份有限公司</t>
    </r>
  </si>
  <si>
    <r>
      <rPr>
        <sz val="10"/>
        <color theme="1"/>
        <rFont val="宋体"/>
        <charset val="134"/>
      </rPr>
      <t>汽车涂装、焊装、总装生产线</t>
    </r>
  </si>
  <si>
    <r>
      <rPr>
        <sz val="10"/>
        <color theme="1"/>
        <rFont val="Times New Roman"/>
        <charset val="134"/>
      </rPr>
      <t>35</t>
    </r>
    <r>
      <rPr>
        <sz val="10"/>
        <color theme="1"/>
        <rFont val="宋体"/>
        <charset val="134"/>
      </rPr>
      <t>岁以下，符合国家规定的博士后进站的基本条件</t>
    </r>
  </si>
  <si>
    <t>山东大学张伟教授、北航王巍教授</t>
  </si>
  <si>
    <r>
      <rPr>
        <sz val="10"/>
        <color theme="1"/>
        <rFont val="宋体"/>
        <charset val="134"/>
      </rPr>
      <t>江苏中色锐毕利实业有限公司</t>
    </r>
  </si>
  <si>
    <r>
      <rPr>
        <sz val="10"/>
        <color theme="1"/>
        <rFont val="宋体"/>
        <charset val="134"/>
      </rPr>
      <t>机械制造</t>
    </r>
  </si>
  <si>
    <r>
      <rPr>
        <sz val="10"/>
        <color theme="1"/>
        <rFont val="宋体"/>
        <charset val="134"/>
      </rPr>
      <t>盐城天邦饲料科技有限公司</t>
    </r>
  </si>
  <si>
    <r>
      <rPr>
        <sz val="10"/>
        <color theme="1"/>
        <rFont val="宋体"/>
        <charset val="134"/>
      </rPr>
      <t>江苏金麦穗新能源科技股份有限公司</t>
    </r>
  </si>
  <si>
    <r>
      <rPr>
        <sz val="10"/>
        <color theme="1"/>
        <rFont val="宋体"/>
        <charset val="134"/>
      </rPr>
      <t>摩擦材料专业，两年以上工作经验</t>
    </r>
  </si>
  <si>
    <r>
      <rPr>
        <sz val="10"/>
        <color theme="1"/>
        <rFont val="宋体"/>
        <charset val="134"/>
      </rPr>
      <t>江苏理研科技股份有限公司</t>
    </r>
  </si>
  <si>
    <r>
      <rPr>
        <sz val="10"/>
        <color theme="1"/>
        <rFont val="宋体"/>
        <charset val="134"/>
      </rPr>
      <t>材料学、机械设计及制造</t>
    </r>
  </si>
  <si>
    <r>
      <rPr>
        <sz val="10"/>
        <color theme="1"/>
        <rFont val="Times New Roman"/>
        <charset val="134"/>
      </rPr>
      <t>38</t>
    </r>
    <r>
      <rPr>
        <sz val="10"/>
        <color theme="1"/>
        <rFont val="宋体"/>
        <charset val="134"/>
      </rPr>
      <t>周岁以内，熟悉材料成形及控制技术、机械设计及制造工艺</t>
    </r>
  </si>
  <si>
    <r>
      <rPr>
        <sz val="10"/>
        <color theme="1"/>
        <rFont val="宋体"/>
        <charset val="134"/>
      </rPr>
      <t>填补国内空白、基础学科研究</t>
    </r>
  </si>
  <si>
    <t>江苏企业技术中心</t>
  </si>
  <si>
    <r>
      <rPr>
        <sz val="10"/>
        <color theme="1"/>
        <rFont val="宋体"/>
        <charset val="134"/>
      </rPr>
      <t>上海新闵</t>
    </r>
    <r>
      <rPr>
        <sz val="10"/>
        <color theme="1"/>
        <rFont val="Times New Roman"/>
        <charset val="134"/>
      </rPr>
      <t>(</t>
    </r>
    <r>
      <rPr>
        <sz val="10"/>
        <color theme="1"/>
        <rFont val="宋体"/>
        <charset val="134"/>
      </rPr>
      <t>东台</t>
    </r>
    <r>
      <rPr>
        <sz val="10"/>
        <color theme="1"/>
        <rFont val="Times New Roman"/>
        <charset val="134"/>
      </rPr>
      <t>)</t>
    </r>
    <r>
      <rPr>
        <sz val="10"/>
        <color theme="1"/>
        <rFont val="宋体"/>
        <charset val="134"/>
      </rPr>
      <t>重型锻造有限公司</t>
    </r>
  </si>
  <si>
    <r>
      <rPr>
        <sz val="10"/>
        <color theme="1"/>
        <rFont val="宋体"/>
        <charset val="134"/>
      </rPr>
      <t>核反应堆工程</t>
    </r>
  </si>
  <si>
    <r>
      <rPr>
        <sz val="10"/>
        <color theme="1"/>
        <rFont val="宋体"/>
        <charset val="134"/>
      </rPr>
      <t>材料科学与工程、核科学与技术、能源动力工程、化工等专业，年龄不超过</t>
    </r>
    <r>
      <rPr>
        <sz val="10"/>
        <color theme="1"/>
        <rFont val="Times New Roman"/>
        <charset val="134"/>
      </rPr>
      <t>35</t>
    </r>
    <r>
      <rPr>
        <sz val="10"/>
        <color theme="1"/>
        <rFont val="宋体"/>
        <charset val="134"/>
      </rPr>
      <t>岁</t>
    </r>
  </si>
  <si>
    <r>
      <rPr>
        <sz val="10"/>
        <color theme="1"/>
        <rFont val="宋体"/>
        <charset val="134"/>
      </rPr>
      <t>张乐福研究团队</t>
    </r>
  </si>
  <si>
    <r>
      <rPr>
        <sz val="10"/>
        <color theme="1"/>
        <rFont val="宋体"/>
        <charset val="134"/>
      </rPr>
      <t>中核集团领创项目</t>
    </r>
  </si>
  <si>
    <r>
      <rPr>
        <sz val="10"/>
        <color theme="1"/>
        <rFont val="宋体"/>
        <charset val="134"/>
      </rPr>
      <t>上海交通大学核工程材料实验室</t>
    </r>
  </si>
  <si>
    <r>
      <rPr>
        <sz val="10"/>
        <color theme="1"/>
        <rFont val="宋体"/>
        <charset val="134"/>
      </rPr>
      <t>盐城市步高汽配制造有限公司</t>
    </r>
  </si>
  <si>
    <r>
      <rPr>
        <sz val="10"/>
        <color theme="1"/>
        <rFont val="宋体"/>
        <charset val="134"/>
      </rPr>
      <t>汽车辅助制动系统</t>
    </r>
  </si>
  <si>
    <r>
      <rPr>
        <sz val="10"/>
        <color theme="1"/>
        <rFont val="宋体"/>
        <charset val="134"/>
      </rPr>
      <t>车辆工程专业，对汽车底盘集成、辅助制动系统（缓速器）等方面的研究有一定的造诣</t>
    </r>
  </si>
  <si>
    <t>江苏大学何仁教授团队</t>
  </si>
  <si>
    <r>
      <rPr>
        <sz val="10"/>
        <color theme="1"/>
        <rFont val="宋体"/>
        <charset val="134"/>
      </rPr>
      <t>国家科技中小企业创新项目</t>
    </r>
  </si>
  <si>
    <r>
      <rPr>
        <sz val="10"/>
        <color theme="1"/>
        <rFont val="宋体"/>
        <charset val="134"/>
      </rPr>
      <t>江苏华跃纺织新材料科技股份有限公司</t>
    </r>
  </si>
  <si>
    <r>
      <rPr>
        <sz val="10"/>
        <color theme="1"/>
        <rFont val="宋体"/>
        <charset val="134"/>
      </rPr>
      <t>军工</t>
    </r>
  </si>
  <si>
    <r>
      <rPr>
        <sz val="10"/>
        <color rgb="FF000000"/>
        <rFont val="宋体"/>
        <charset val="134"/>
      </rPr>
      <t>已毕业博士</t>
    </r>
    <r>
      <rPr>
        <sz val="10"/>
        <color rgb="FF000000"/>
        <rFont val="Times New Roman"/>
        <charset val="134"/>
      </rPr>
      <t>3</t>
    </r>
    <r>
      <rPr>
        <sz val="10"/>
        <color rgb="FF000000"/>
        <rFont val="宋体"/>
        <charset val="134"/>
      </rPr>
      <t>到</t>
    </r>
    <r>
      <rPr>
        <sz val="10"/>
        <color rgb="FF000000"/>
        <rFont val="Times New Roman"/>
        <charset val="134"/>
      </rPr>
      <t>5</t>
    </r>
    <r>
      <rPr>
        <sz val="10"/>
        <color rgb="FF000000"/>
        <rFont val="宋体"/>
        <charset val="134"/>
      </rPr>
      <t>年，工作经验，能吃苦耐劳</t>
    </r>
  </si>
  <si>
    <r>
      <rPr>
        <sz val="10"/>
        <color theme="1"/>
        <rFont val="宋体"/>
        <charset val="134"/>
      </rPr>
      <t>西南大学郭鸣明
团队</t>
    </r>
    <r>
      <rPr>
        <sz val="10"/>
        <color theme="1"/>
        <rFont val="Times New Roman"/>
        <charset val="134"/>
      </rPr>
      <t xml:space="preserve"> </t>
    </r>
  </si>
  <si>
    <r>
      <rPr>
        <sz val="10"/>
        <color theme="1"/>
        <rFont val="宋体"/>
        <charset val="134"/>
      </rPr>
      <t>盐城市兰丰环境工程科技有限公司</t>
    </r>
  </si>
  <si>
    <r>
      <rPr>
        <sz val="10"/>
        <color theme="1"/>
        <rFont val="宋体"/>
        <charset val="134"/>
      </rPr>
      <t>环保装备</t>
    </r>
  </si>
  <si>
    <r>
      <rPr>
        <sz val="10"/>
        <color theme="1"/>
        <rFont val="宋体"/>
        <charset val="134"/>
      </rPr>
      <t>环境工程相关专业</t>
    </r>
  </si>
  <si>
    <r>
      <rPr>
        <sz val="10"/>
        <color theme="1"/>
        <rFont val="宋体"/>
        <charset val="134"/>
      </rPr>
      <t>江苏亚一智能装备有限公司</t>
    </r>
  </si>
  <si>
    <r>
      <rPr>
        <sz val="10"/>
        <color theme="1"/>
        <rFont val="宋体"/>
        <charset val="134"/>
      </rPr>
      <t>对智能装备成套装备有相关研究成果</t>
    </r>
  </si>
  <si>
    <r>
      <rPr>
        <sz val="10"/>
        <color theme="1"/>
        <rFont val="宋体"/>
        <charset val="134"/>
      </rPr>
      <t>江苏省工业设计中心</t>
    </r>
  </si>
  <si>
    <r>
      <rPr>
        <sz val="10"/>
        <color theme="1"/>
        <rFont val="宋体"/>
        <charset val="134"/>
      </rPr>
      <t>江苏中力齿轮有限公司</t>
    </r>
  </si>
  <si>
    <r>
      <rPr>
        <sz val="10"/>
        <color theme="1"/>
        <rFont val="宋体"/>
        <charset val="134"/>
      </rPr>
      <t>齿轮</t>
    </r>
  </si>
  <si>
    <r>
      <rPr>
        <sz val="10"/>
        <color theme="1"/>
        <rFont val="宋体"/>
        <charset val="134"/>
      </rPr>
      <t>江苏恒力组合机床有限公司</t>
    </r>
  </si>
  <si>
    <r>
      <rPr>
        <sz val="10"/>
        <color theme="1"/>
        <rFont val="宋体"/>
        <charset val="134"/>
      </rPr>
      <t>新能源汽车零部件加工设备</t>
    </r>
  </si>
  <si>
    <r>
      <rPr>
        <sz val="10"/>
        <color theme="1"/>
        <rFont val="宋体"/>
        <charset val="134"/>
      </rPr>
      <t>新能源汽车零部件加工方面专业</t>
    </r>
  </si>
  <si>
    <r>
      <rPr>
        <sz val="10"/>
        <color theme="1"/>
        <rFont val="宋体"/>
        <charset val="134"/>
      </rPr>
      <t>盐城科奥机械有限公司</t>
    </r>
  </si>
  <si>
    <r>
      <rPr>
        <sz val="10"/>
        <color theme="1"/>
        <rFont val="宋体"/>
        <charset val="134"/>
      </rPr>
      <t>金属表面防腐</t>
    </r>
  </si>
  <si>
    <r>
      <rPr>
        <sz val="10"/>
        <color theme="1"/>
        <rFont val="宋体"/>
        <charset val="134"/>
      </rPr>
      <t>多元合金共渗相关研究方向</t>
    </r>
  </si>
  <si>
    <r>
      <rPr>
        <sz val="10"/>
        <color theme="1"/>
        <rFont val="宋体"/>
        <charset val="134"/>
      </rPr>
      <t>盐城市天驰汽配有限公司</t>
    </r>
  </si>
  <si>
    <r>
      <rPr>
        <sz val="10"/>
        <color theme="1"/>
        <rFont val="宋体"/>
        <charset val="134"/>
      </rPr>
      <t>汽车制动蹄摩擦材料</t>
    </r>
  </si>
  <si>
    <r>
      <rPr>
        <sz val="10"/>
        <color theme="1"/>
        <rFont val="宋体"/>
        <charset val="134"/>
      </rPr>
      <t>汽车制动蹄摩擦材料，安全性、耐磨性和制动平稳等相关研究方向</t>
    </r>
  </si>
  <si>
    <t>11、扬州市    　　　　　　        　　　　　　　　　　　　　联系电话：0514-80978113</t>
  </si>
  <si>
    <r>
      <rPr>
        <sz val="10"/>
        <color theme="1"/>
        <rFont val="宋体"/>
        <charset val="134"/>
      </rPr>
      <t>扬力集团股份有限公司</t>
    </r>
  </si>
  <si>
    <r>
      <rPr>
        <sz val="10"/>
        <color theme="1"/>
        <rFont val="宋体"/>
        <charset val="134"/>
      </rPr>
      <t>产品设计</t>
    </r>
  </si>
  <si>
    <r>
      <rPr>
        <sz val="10"/>
        <color theme="1"/>
        <rFont val="宋体"/>
        <charset val="134"/>
      </rPr>
      <t>数字化产品设计和开放式协同设计理论</t>
    </r>
  </si>
  <si>
    <r>
      <rPr>
        <sz val="10"/>
        <color theme="1"/>
        <rFont val="宋体"/>
        <charset val="134"/>
      </rPr>
      <t>南理工孙宇教授团队</t>
    </r>
  </si>
  <si>
    <r>
      <rPr>
        <sz val="10"/>
        <color theme="1"/>
        <rFont val="宋体"/>
        <charset val="134"/>
      </rPr>
      <t>迈安德集团有限公司</t>
    </r>
  </si>
  <si>
    <r>
      <rPr>
        <sz val="10"/>
        <color theme="1"/>
        <rFont val="宋体"/>
        <charset val="134"/>
      </rPr>
      <t>食品科学</t>
    </r>
  </si>
  <si>
    <r>
      <rPr>
        <sz val="10"/>
        <color theme="1"/>
        <rFont val="宋体"/>
        <charset val="134"/>
      </rPr>
      <t>食品科学与工程大类</t>
    </r>
  </si>
  <si>
    <r>
      <rPr>
        <sz val="10"/>
        <color theme="1"/>
        <rFont val="宋体"/>
        <charset val="134"/>
      </rPr>
      <t>中国船舶集团有限公司
第七二三研究所</t>
    </r>
  </si>
  <si>
    <r>
      <rPr>
        <sz val="10"/>
        <color theme="1"/>
        <rFont val="宋体"/>
        <charset val="134"/>
      </rPr>
      <t>基于深度学习的雷达信号分类技术研究</t>
    </r>
  </si>
  <si>
    <r>
      <rPr>
        <sz val="10"/>
        <color theme="1"/>
        <rFont val="宋体"/>
        <charset val="134"/>
      </rPr>
      <t>电子信息类、人工智能、计算机等专业</t>
    </r>
  </si>
  <si>
    <r>
      <rPr>
        <sz val="10"/>
        <color theme="1"/>
        <rFont val="宋体"/>
        <charset val="134"/>
      </rPr>
      <t>国家某重大项目</t>
    </r>
  </si>
  <si>
    <r>
      <rPr>
        <sz val="10"/>
        <color theme="1"/>
        <rFont val="宋体"/>
        <charset val="134"/>
      </rPr>
      <t>无人集群电磁对抗</t>
    </r>
  </si>
  <si>
    <r>
      <rPr>
        <sz val="10"/>
        <color theme="1"/>
        <rFont val="宋体"/>
        <charset val="134"/>
      </rPr>
      <t>地质资源与地质工程、地质工程、资源勘查工程、油气井工程、油气田开发工程</t>
    </r>
  </si>
  <si>
    <r>
      <rPr>
        <sz val="10"/>
        <color theme="1"/>
        <rFont val="宋体"/>
        <charset val="134"/>
      </rPr>
      <t>取得博士学位不超过</t>
    </r>
    <r>
      <rPr>
        <sz val="10"/>
        <color theme="1"/>
        <rFont val="Times New Roman"/>
        <charset val="134"/>
      </rPr>
      <t>3</t>
    </r>
    <r>
      <rPr>
        <sz val="10"/>
        <color theme="1"/>
        <rFont val="宋体"/>
        <charset val="134"/>
      </rPr>
      <t>年，年龄在</t>
    </r>
    <r>
      <rPr>
        <sz val="10"/>
        <color theme="1"/>
        <rFont val="Times New Roman"/>
        <charset val="134"/>
      </rPr>
      <t>35</t>
    </r>
    <r>
      <rPr>
        <sz val="10"/>
        <color theme="1"/>
        <rFont val="宋体"/>
        <charset val="134"/>
      </rPr>
      <t>岁以下，所学专业与博士后研究项目相关</t>
    </r>
  </si>
  <si>
    <r>
      <rPr>
        <sz val="10"/>
        <color theme="1"/>
        <rFont val="宋体"/>
        <charset val="134"/>
      </rPr>
      <t>中国石化集团科技项目（省部级）</t>
    </r>
  </si>
  <si>
    <r>
      <rPr>
        <sz val="10"/>
        <color theme="1"/>
        <rFont val="宋体"/>
        <charset val="134"/>
      </rPr>
      <t>中国石化集团科研平台（省部级）</t>
    </r>
  </si>
  <si>
    <r>
      <rPr>
        <sz val="10"/>
        <color theme="1"/>
        <rFont val="宋体"/>
        <charset val="134"/>
      </rPr>
      <t>应用化学、生物工程</t>
    </r>
  </si>
  <si>
    <r>
      <rPr>
        <sz val="10"/>
        <color theme="1"/>
        <rFont val="宋体"/>
        <charset val="134"/>
      </rPr>
      <t>江苏省油气微生物技术工程研究中心</t>
    </r>
  </si>
  <si>
    <r>
      <rPr>
        <sz val="10"/>
        <color theme="1"/>
        <rFont val="宋体"/>
        <charset val="134"/>
      </rPr>
      <t>江苏亚威机床股份有限公司</t>
    </r>
  </si>
  <si>
    <r>
      <rPr>
        <sz val="10"/>
        <color theme="1"/>
        <rFont val="宋体"/>
        <charset val="134"/>
      </rPr>
      <t>高端机床装备</t>
    </r>
  </si>
  <si>
    <r>
      <rPr>
        <sz val="10"/>
        <color theme="1"/>
        <rFont val="宋体"/>
        <charset val="134"/>
      </rPr>
      <t>江苏华伦化工有限公司</t>
    </r>
  </si>
  <si>
    <t>李映伟、丁建飞</t>
  </si>
  <si>
    <r>
      <rPr>
        <sz val="10"/>
        <color theme="1"/>
        <rFont val="宋体"/>
        <charset val="134"/>
      </rPr>
      <t>江苏省产业前瞻与关键核心技术</t>
    </r>
    <r>
      <rPr>
        <sz val="10"/>
        <color theme="1"/>
        <rFont val="Times New Roman"/>
        <charset val="134"/>
      </rPr>
      <t>——</t>
    </r>
    <r>
      <rPr>
        <sz val="10"/>
        <color theme="1"/>
        <rFont val="宋体"/>
        <charset val="134"/>
      </rPr>
      <t>竞争项目</t>
    </r>
  </si>
  <si>
    <r>
      <rPr>
        <sz val="10"/>
        <color theme="1"/>
        <rFont val="宋体"/>
        <charset val="134"/>
      </rPr>
      <t>江苏省</t>
    </r>
    <r>
      <rPr>
        <sz val="10"/>
        <color theme="1"/>
        <rFont val="Times New Roman"/>
        <charset val="134"/>
      </rPr>
      <t>(</t>
    </r>
    <r>
      <rPr>
        <sz val="10"/>
        <color theme="1"/>
        <rFont val="宋体"/>
        <charset val="134"/>
      </rPr>
      <t>华伦</t>
    </r>
    <r>
      <rPr>
        <sz val="10"/>
        <color theme="1"/>
        <rFont val="Times New Roman"/>
        <charset val="134"/>
      </rPr>
      <t>)</t>
    </r>
    <r>
      <rPr>
        <sz val="10"/>
        <color theme="1"/>
        <rFont val="宋体"/>
        <charset val="134"/>
      </rPr>
      <t>电子清洗剂工程技术研究中心</t>
    </r>
  </si>
  <si>
    <r>
      <rPr>
        <sz val="10"/>
        <color theme="1"/>
        <rFont val="宋体"/>
        <charset val="134"/>
      </rPr>
      <t>江苏恒远国际工程有限公司</t>
    </r>
  </si>
  <si>
    <r>
      <rPr>
        <sz val="10"/>
        <color theme="1"/>
        <rFont val="宋体"/>
        <charset val="134"/>
      </rPr>
      <t>拟通过研究，在现有产品基础上，开发一种适用于</t>
    </r>
    <r>
      <rPr>
        <sz val="10"/>
        <color theme="1"/>
        <rFont val="Times New Roman"/>
        <charset val="134"/>
      </rPr>
      <t>7500TPD</t>
    </r>
    <r>
      <rPr>
        <sz val="10"/>
        <color theme="1"/>
        <rFont val="宋体"/>
        <charset val="134"/>
      </rPr>
      <t>产能的新型六节悬浮预热器装备，填补公司产品空白，优化产品结构，提升配套能力。</t>
    </r>
  </si>
  <si>
    <r>
      <rPr>
        <sz val="10"/>
        <color theme="1"/>
        <rFont val="宋体"/>
        <charset val="134"/>
      </rPr>
      <t>中节能启源雷宇（江苏）电气科技有限公司</t>
    </r>
  </si>
  <si>
    <t>主要共同探讨一种外框式结构铁芯项目中新型铁芯结构的噪声水平与绕组的绝缘配合问题、新型绕组结构的稳定性和温升水平问题。</t>
  </si>
  <si>
    <r>
      <rPr>
        <sz val="10"/>
        <color theme="1"/>
        <rFont val="宋体"/>
        <charset val="134"/>
      </rPr>
      <t>海沃机械（中国）有限公司</t>
    </r>
  </si>
  <si>
    <r>
      <rPr>
        <sz val="10"/>
        <color theme="1"/>
        <rFont val="宋体"/>
        <charset val="134"/>
      </rPr>
      <t>生物工程、环境工程</t>
    </r>
  </si>
  <si>
    <r>
      <rPr>
        <sz val="10"/>
        <color theme="1"/>
        <rFont val="宋体"/>
        <charset val="134"/>
      </rPr>
      <t>符合需求专业要求，逻辑、沟通能力好，</t>
    </r>
    <r>
      <rPr>
        <sz val="10"/>
        <color theme="1"/>
        <rFont val="Times New Roman"/>
        <charset val="134"/>
      </rPr>
      <t xml:space="preserve">	</t>
    </r>
    <r>
      <rPr>
        <sz val="10"/>
        <color theme="1"/>
        <rFont val="宋体"/>
        <charset val="134"/>
      </rPr>
      <t xml:space="preserve">在需求领域内，专业知识过硬，研究成果丰硕
</t>
    </r>
  </si>
  <si>
    <r>
      <rPr>
        <sz val="10"/>
        <color theme="1"/>
        <rFont val="宋体"/>
        <charset val="134"/>
      </rPr>
      <t>软件工程、计算机</t>
    </r>
  </si>
  <si>
    <r>
      <rPr>
        <sz val="10"/>
        <color theme="1"/>
        <rFont val="宋体"/>
        <charset val="134"/>
      </rPr>
      <t>车辆工程、自动化、电气工程、计算机技术</t>
    </r>
  </si>
  <si>
    <r>
      <rPr>
        <sz val="10"/>
        <color theme="1"/>
        <rFont val="宋体"/>
        <charset val="134"/>
      </rPr>
      <t>大数据分析、数据挖掘</t>
    </r>
  </si>
  <si>
    <r>
      <rPr>
        <sz val="10"/>
        <color theme="1"/>
        <rFont val="宋体"/>
        <charset val="134"/>
      </rPr>
      <t>扬州万方科技股份有限公司</t>
    </r>
  </si>
  <si>
    <r>
      <rPr>
        <sz val="10"/>
        <color theme="1"/>
        <rFont val="宋体"/>
        <charset val="134"/>
      </rPr>
      <t>人工智能方向</t>
    </r>
  </si>
  <si>
    <r>
      <rPr>
        <sz val="10"/>
        <color theme="1"/>
        <rFont val="宋体"/>
        <charset val="134"/>
      </rPr>
      <t>江苏省苏北人民医院</t>
    </r>
  </si>
  <si>
    <r>
      <rPr>
        <sz val="10"/>
        <color theme="1"/>
        <rFont val="宋体"/>
        <charset val="134"/>
      </rPr>
      <t>医学专业方向</t>
    </r>
  </si>
  <si>
    <r>
      <rPr>
        <sz val="10"/>
        <color theme="1"/>
        <rFont val="宋体"/>
        <charset val="134"/>
      </rPr>
      <t>获得国内或国外博士学位，毕业时间不超过三年；年龄在</t>
    </r>
    <r>
      <rPr>
        <sz val="10"/>
        <color theme="1"/>
        <rFont val="Times New Roman"/>
        <charset val="134"/>
      </rPr>
      <t>35</t>
    </r>
    <r>
      <rPr>
        <sz val="10"/>
        <color theme="1"/>
        <rFont val="宋体"/>
        <charset val="134"/>
      </rPr>
      <t>周岁以下；品学兼优，身心健康；具有较高的学术水平和科研能力</t>
    </r>
  </si>
  <si>
    <r>
      <rPr>
        <sz val="10"/>
        <color theme="1"/>
        <rFont val="宋体"/>
        <charset val="134"/>
      </rPr>
      <t>江苏奥新科技有限公司</t>
    </r>
  </si>
  <si>
    <r>
      <rPr>
        <sz val="10"/>
        <color theme="1"/>
        <rFont val="宋体"/>
        <charset val="134"/>
      </rPr>
      <t>符合博士后进站基本要求，且与公司研究方向相关</t>
    </r>
  </si>
  <si>
    <r>
      <rPr>
        <sz val="10"/>
        <color theme="1"/>
        <rFont val="宋体"/>
        <charset val="134"/>
      </rPr>
      <t>省</t>
    </r>
    <r>
      <rPr>
        <sz val="10"/>
        <color theme="1"/>
        <rFont val="Times New Roman"/>
        <charset val="134"/>
      </rPr>
      <t>“</t>
    </r>
    <r>
      <rPr>
        <sz val="10"/>
        <color theme="1"/>
        <rFont val="宋体"/>
        <charset val="134"/>
      </rPr>
      <t>青蓝工程</t>
    </r>
    <r>
      <rPr>
        <sz val="10"/>
        <color theme="1"/>
        <rFont val="Times New Roman"/>
        <charset val="134"/>
      </rPr>
      <t>”</t>
    </r>
    <r>
      <rPr>
        <sz val="10"/>
        <color theme="1"/>
        <rFont val="宋体"/>
        <charset val="134"/>
      </rPr>
      <t>优秀团队</t>
    </r>
  </si>
  <si>
    <r>
      <rPr>
        <sz val="10"/>
        <color theme="1"/>
        <rFont val="宋体"/>
        <charset val="134"/>
      </rPr>
      <t>国家自然科学基金项目</t>
    </r>
  </si>
  <si>
    <r>
      <rPr>
        <sz val="10"/>
        <color theme="1"/>
        <rFont val="宋体"/>
        <charset val="134"/>
      </rPr>
      <t>中航宝胜电气股份有限公司</t>
    </r>
  </si>
  <si>
    <r>
      <rPr>
        <sz val="10"/>
        <color theme="1"/>
        <rFont val="宋体"/>
        <charset val="134"/>
      </rPr>
      <t>风电装备</t>
    </r>
  </si>
  <si>
    <r>
      <rPr>
        <sz val="10"/>
        <color theme="1"/>
        <rFont val="Times New Roman"/>
        <charset val="134"/>
      </rPr>
      <t>40</t>
    </r>
    <r>
      <rPr>
        <sz val="10"/>
        <color theme="1"/>
        <rFont val="宋体"/>
        <charset val="134"/>
      </rPr>
      <t>周岁以下，有</t>
    </r>
    <r>
      <rPr>
        <sz val="10"/>
        <color theme="1"/>
        <rFont val="Times New Roman"/>
        <charset val="134"/>
      </rPr>
      <t>5</t>
    </r>
    <r>
      <rPr>
        <sz val="10"/>
        <color theme="1"/>
        <rFont val="宋体"/>
        <charset val="134"/>
      </rPr>
      <t>年以上在国内外知名企业、高校、科研单位及相关机构从事研发、技术技能等岗位工作经历，并取得突出业绩</t>
    </r>
  </si>
  <si>
    <r>
      <rPr>
        <sz val="10"/>
        <color theme="1"/>
        <rFont val="宋体"/>
        <charset val="134"/>
      </rPr>
      <t>江苏省气体绝缘变配电工程技术研究中心</t>
    </r>
  </si>
  <si>
    <r>
      <rPr>
        <sz val="10"/>
        <color theme="1"/>
        <rFont val="宋体"/>
        <charset val="134"/>
      </rPr>
      <t>江苏宝源高新电工有限公司</t>
    </r>
  </si>
  <si>
    <r>
      <rPr>
        <sz val="10"/>
        <color theme="1"/>
        <rFont val="宋体"/>
        <charset val="134"/>
      </rPr>
      <t>高分子材料专业，从事专业研究五年以上</t>
    </r>
  </si>
  <si>
    <t>江苏省工程技术研发中心</t>
  </si>
  <si>
    <r>
      <rPr>
        <sz val="10"/>
        <color theme="1"/>
        <rFont val="宋体"/>
        <charset val="134"/>
      </rPr>
      <t>江苏菲达宝开电气股份有限公司</t>
    </r>
  </si>
  <si>
    <r>
      <rPr>
        <sz val="10"/>
        <color theme="1"/>
        <rFont val="宋体"/>
        <charset val="134"/>
      </rPr>
      <t>扬州市管件厂有限公司</t>
    </r>
  </si>
  <si>
    <r>
      <rPr>
        <sz val="10"/>
        <color theme="1"/>
        <rFont val="宋体"/>
        <charset val="134"/>
      </rPr>
      <t>材料成型，专兼职</t>
    </r>
  </si>
  <si>
    <r>
      <rPr>
        <sz val="10"/>
        <color theme="1"/>
        <rFont val="宋体"/>
        <charset val="134"/>
      </rPr>
      <t>江苏朗顺电工电气有限公司</t>
    </r>
  </si>
  <si>
    <r>
      <rPr>
        <sz val="10"/>
        <color theme="1"/>
        <rFont val="宋体"/>
        <charset val="134"/>
      </rPr>
      <t>与项目有密切关联学科人才</t>
    </r>
  </si>
  <si>
    <r>
      <rPr>
        <sz val="10"/>
        <color theme="1"/>
        <rFont val="宋体"/>
        <charset val="134"/>
      </rPr>
      <t>扬州尼尔工程塑料有限公司</t>
    </r>
  </si>
  <si>
    <r>
      <rPr>
        <sz val="10"/>
        <color theme="1"/>
        <rFont val="宋体"/>
        <charset val="134"/>
      </rPr>
      <t>男性，高分子材料专业，在工程塑料方面有一定的研发基础</t>
    </r>
  </si>
  <si>
    <r>
      <rPr>
        <sz val="10"/>
        <color theme="1"/>
        <rFont val="宋体"/>
        <charset val="134"/>
      </rPr>
      <t>江苏亚宝绝缘材料股份有限公司</t>
    </r>
  </si>
  <si>
    <r>
      <rPr>
        <sz val="10"/>
        <color theme="1"/>
        <rFont val="宋体"/>
        <charset val="134"/>
      </rPr>
      <t>高分子材料类</t>
    </r>
  </si>
  <si>
    <r>
      <rPr>
        <sz val="10"/>
        <color theme="1"/>
        <rFont val="宋体"/>
        <charset val="134"/>
      </rPr>
      <t>扬州东升汽车零部件股份有限公司</t>
    </r>
  </si>
  <si>
    <r>
      <rPr>
        <sz val="10"/>
        <color theme="1"/>
        <rFont val="宋体"/>
        <charset val="134"/>
      </rPr>
      <t>焊接工艺与设备</t>
    </r>
  </si>
  <si>
    <r>
      <rPr>
        <sz val="10"/>
        <color theme="1"/>
        <rFont val="宋体"/>
        <charset val="134"/>
      </rPr>
      <t>机械制造及其自动化、机械电子工程、车辆工程、机械设计及理论、材料学专业</t>
    </r>
  </si>
  <si>
    <t>5-20</t>
  </si>
  <si>
    <r>
      <rPr>
        <sz val="10"/>
        <color theme="1"/>
        <rFont val="宋体"/>
        <charset val="134"/>
      </rPr>
      <t>江苏中兴派能电池有限公司</t>
    </r>
  </si>
  <si>
    <r>
      <rPr>
        <sz val="10"/>
        <color theme="1"/>
        <rFont val="Times New Roman"/>
        <charset val="134"/>
      </rPr>
      <t xml:space="preserve">
</t>
    </r>
    <r>
      <rPr>
        <sz val="10"/>
        <color theme="1"/>
        <rFont val="宋体"/>
        <charset val="134"/>
      </rPr>
      <t xml:space="preserve">锂离子电池、钠离子电池、固态电池、锰铁锂电池相关的研究方向，仿真设计类相关方向
</t>
    </r>
  </si>
  <si>
    <t>35-50</t>
  </si>
  <si>
    <r>
      <rPr>
        <sz val="10"/>
        <color theme="1"/>
        <rFont val="宋体"/>
        <charset val="134"/>
      </rPr>
      <t>仪征市仲兴环保科技有限公司</t>
    </r>
  </si>
  <si>
    <r>
      <rPr>
        <sz val="10"/>
        <color theme="1"/>
        <rFont val="宋体"/>
        <charset val="134"/>
      </rPr>
      <t>化纤专业</t>
    </r>
  </si>
  <si>
    <r>
      <rPr>
        <sz val="10"/>
        <color theme="1"/>
        <rFont val="宋体"/>
        <charset val="134"/>
      </rPr>
      <t>江苏金鑫电器有限公司</t>
    </r>
  </si>
  <si>
    <r>
      <rPr>
        <sz val="10"/>
        <color theme="1"/>
        <rFont val="宋体"/>
        <charset val="134"/>
      </rPr>
      <t>特高压设备</t>
    </r>
  </si>
  <si>
    <r>
      <rPr>
        <sz val="10"/>
        <color theme="1"/>
        <rFont val="宋体"/>
        <charset val="134"/>
      </rPr>
      <t>金属材料深加工、机械工程或高压电气相关专业</t>
    </r>
  </si>
  <si>
    <r>
      <rPr>
        <sz val="10"/>
        <color theme="1"/>
        <rFont val="宋体"/>
        <charset val="134"/>
      </rPr>
      <t>生工程技术研究中心</t>
    </r>
  </si>
  <si>
    <r>
      <rPr>
        <sz val="10"/>
        <color theme="1"/>
        <rFont val="宋体"/>
        <charset val="134"/>
      </rPr>
      <t>江苏新天鸿集团有限公司</t>
    </r>
  </si>
  <si>
    <r>
      <rPr>
        <sz val="10"/>
        <color theme="1"/>
        <rFont val="宋体"/>
        <charset val="134"/>
      </rPr>
      <t>高浓度难降解废水处理</t>
    </r>
  </si>
  <si>
    <r>
      <rPr>
        <sz val="10"/>
        <color theme="1"/>
        <rFont val="宋体"/>
        <charset val="134"/>
      </rPr>
      <t>环境工程及机械制造与自动化专业</t>
    </r>
  </si>
  <si>
    <t>沈飞扬州协同创新研究院有限公司</t>
  </si>
  <si>
    <r>
      <rPr>
        <sz val="10"/>
        <color theme="1"/>
        <rFont val="Times New Roman"/>
        <charset val="134"/>
      </rPr>
      <t> </t>
    </r>
    <r>
      <rPr>
        <sz val="10"/>
        <color theme="1"/>
        <rFont val="宋体"/>
        <charset val="134"/>
      </rPr>
      <t>电力系统及其自动化</t>
    </r>
  </si>
  <si>
    <r>
      <rPr>
        <sz val="10"/>
        <color theme="1"/>
        <rFont val="宋体"/>
        <charset val="134"/>
      </rPr>
      <t>熟悉飞机机载机电系统设计流程和方法，熟悉飞机机电液系统和元件仿真研究，掌握使用</t>
    </r>
    <r>
      <rPr>
        <sz val="10"/>
        <color theme="1"/>
        <rFont val="Times New Roman"/>
        <charset val="134"/>
      </rPr>
      <t>Amesim</t>
    </r>
    <r>
      <rPr>
        <sz val="10"/>
        <color theme="1"/>
        <rFont val="宋体"/>
        <charset val="134"/>
      </rPr>
      <t>、</t>
    </r>
    <r>
      <rPr>
        <sz val="10"/>
        <color theme="1"/>
        <rFont val="Times New Roman"/>
        <charset val="134"/>
      </rPr>
      <t>Matlab</t>
    </r>
    <r>
      <rPr>
        <sz val="10"/>
        <color theme="1"/>
        <rFont val="宋体"/>
        <charset val="134"/>
      </rPr>
      <t>、</t>
    </r>
    <r>
      <rPr>
        <sz val="10"/>
        <color theme="1"/>
        <rFont val="Times New Roman"/>
        <charset val="134"/>
      </rPr>
      <t>Fluent</t>
    </r>
    <r>
      <rPr>
        <sz val="10"/>
        <color theme="1"/>
        <rFont val="宋体"/>
        <charset val="134"/>
      </rPr>
      <t>等仿真软件</t>
    </r>
  </si>
  <si>
    <r>
      <rPr>
        <sz val="10"/>
        <color theme="1"/>
        <rFont val="宋体"/>
        <charset val="134"/>
      </rPr>
      <t>孙聪院士工作站</t>
    </r>
  </si>
  <si>
    <r>
      <rPr>
        <sz val="10"/>
        <color theme="1"/>
        <rFont val="宋体"/>
        <charset val="134"/>
      </rPr>
      <t>计算机软件与理论</t>
    </r>
    <r>
      <rPr>
        <sz val="10"/>
        <color theme="1"/>
        <rFont val="Times New Roman"/>
        <charset val="134"/>
      </rPr>
      <t>/</t>
    </r>
    <r>
      <rPr>
        <sz val="10"/>
        <color theme="1"/>
        <rFont val="宋体"/>
        <charset val="134"/>
      </rPr>
      <t>计算机应用设计</t>
    </r>
  </si>
  <si>
    <r>
      <rPr>
        <sz val="10"/>
        <color theme="1"/>
        <rFont val="宋体"/>
        <charset val="134"/>
      </rPr>
      <t>人工智能技术</t>
    </r>
    <r>
      <rPr>
        <sz val="10"/>
        <color theme="1"/>
        <rFont val="Times New Roman"/>
        <charset val="134"/>
      </rPr>
      <t>/</t>
    </r>
    <r>
      <rPr>
        <sz val="10"/>
        <color theme="1"/>
        <rFont val="宋体"/>
        <charset val="134"/>
      </rPr>
      <t>嵌入式软件设计</t>
    </r>
  </si>
  <si>
    <r>
      <rPr>
        <sz val="10"/>
        <color theme="1"/>
        <rFont val="宋体"/>
        <charset val="134"/>
      </rPr>
      <t>王浚院士工作站</t>
    </r>
  </si>
  <si>
    <r>
      <rPr>
        <sz val="10"/>
        <color theme="1"/>
        <rFont val="宋体"/>
        <charset val="134"/>
      </rPr>
      <t>计算机应用设计</t>
    </r>
  </si>
  <si>
    <r>
      <rPr>
        <sz val="10"/>
        <color theme="1"/>
        <rFont val="宋体"/>
        <charset val="134"/>
      </rPr>
      <t>软件工程</t>
    </r>
  </si>
  <si>
    <r>
      <rPr>
        <sz val="10"/>
        <color theme="1"/>
        <rFont val="宋体"/>
        <charset val="134"/>
      </rPr>
      <t>江苏联环药业集团有限公司</t>
    </r>
  </si>
  <si>
    <r>
      <rPr>
        <sz val="10"/>
        <color theme="1"/>
        <rFont val="宋体"/>
        <charset val="134"/>
      </rPr>
      <t>近半年内在国内外获得博士学位或将于今年毕业的博士研究生，年龄不超过</t>
    </r>
    <r>
      <rPr>
        <sz val="10"/>
        <color theme="1"/>
        <rFont val="Times New Roman"/>
        <charset val="134"/>
      </rPr>
      <t>35</t>
    </r>
    <r>
      <rPr>
        <sz val="10"/>
        <color theme="1"/>
        <rFont val="宋体"/>
        <charset val="134"/>
      </rPr>
      <t>周岁，具有药学专业专业背景</t>
    </r>
  </si>
  <si>
    <r>
      <rPr>
        <sz val="10"/>
        <color theme="1"/>
        <rFont val="宋体"/>
        <charset val="134"/>
      </rPr>
      <t>江苏海明医疗器械有限公司</t>
    </r>
  </si>
  <si>
    <r>
      <rPr>
        <sz val="10"/>
        <color theme="1"/>
        <rFont val="宋体"/>
        <charset val="134"/>
      </rPr>
      <t>江苏省工业和信息产业转型升级专项</t>
    </r>
  </si>
  <si>
    <r>
      <rPr>
        <sz val="10"/>
        <color theme="1"/>
        <rFont val="宋体"/>
        <charset val="134"/>
      </rPr>
      <t>江苏卫星新材料股份有限公司</t>
    </r>
  </si>
  <si>
    <r>
      <rPr>
        <sz val="10"/>
        <color theme="1"/>
        <rFont val="宋体"/>
        <charset val="134"/>
      </rPr>
      <t>化学、材料</t>
    </r>
  </si>
  <si>
    <r>
      <rPr>
        <sz val="10"/>
        <color theme="1"/>
        <rFont val="Times New Roman"/>
        <charset val="134"/>
      </rPr>
      <t>35</t>
    </r>
    <r>
      <rPr>
        <sz val="10"/>
        <color theme="1"/>
        <rFont val="宋体"/>
        <charset val="134"/>
      </rPr>
      <t>岁以内国内外知名大学毕业博士</t>
    </r>
  </si>
  <si>
    <r>
      <rPr>
        <sz val="10"/>
        <color theme="1"/>
        <rFont val="宋体"/>
        <charset val="134"/>
      </rPr>
      <t>省级卷烟材料工程技术研究中心</t>
    </r>
  </si>
  <si>
    <r>
      <rPr>
        <sz val="10"/>
        <color theme="1"/>
        <rFont val="宋体"/>
        <charset val="134"/>
      </rPr>
      <t>江苏金飞达电动工具有限公司</t>
    </r>
  </si>
  <si>
    <r>
      <rPr>
        <sz val="10"/>
        <color theme="1"/>
        <rFont val="宋体"/>
        <charset val="134"/>
      </rPr>
      <t>电气工程及其自动化</t>
    </r>
  </si>
  <si>
    <r>
      <rPr>
        <sz val="10"/>
        <color theme="1"/>
        <rFont val="宋体"/>
        <charset val="134"/>
      </rPr>
      <t>品德端正、团队精神，符合国家规定的博士后进站的基本条件</t>
    </r>
  </si>
  <si>
    <r>
      <rPr>
        <sz val="10"/>
        <color theme="1"/>
        <rFont val="宋体"/>
        <charset val="134"/>
      </rPr>
      <t>江苏省台式电动工具工程技术研究中心</t>
    </r>
  </si>
  <si>
    <t>12、镇江市    　　　　　　　　　　　　　　　       　　　　联系电话：0511-85340340</t>
  </si>
  <si>
    <r>
      <rPr>
        <sz val="10"/>
        <color theme="1"/>
        <rFont val="宋体"/>
        <charset val="134"/>
      </rPr>
      <t>镇江市金舟软件有限责任公司</t>
    </r>
  </si>
  <si>
    <r>
      <rPr>
        <sz val="10"/>
        <color theme="1"/>
        <rFont val="宋体"/>
        <charset val="134"/>
      </rPr>
      <t>对高技术远洋客船物流集配对象信息进行规范化设计</t>
    </r>
  </si>
  <si>
    <r>
      <rPr>
        <sz val="10"/>
        <color theme="1"/>
        <rFont val="宋体"/>
        <charset val="134"/>
      </rPr>
      <t>镇江</t>
    </r>
  </si>
  <si>
    <r>
      <rPr>
        <sz val="10"/>
        <color theme="1"/>
        <rFont val="宋体"/>
        <charset val="134"/>
      </rPr>
      <t>江苏索普（集团）有限公司</t>
    </r>
  </si>
  <si>
    <r>
      <rPr>
        <sz val="10"/>
        <color theme="1"/>
        <rFont val="Times New Roman"/>
        <charset val="134"/>
      </rPr>
      <t>35</t>
    </r>
    <r>
      <rPr>
        <sz val="10"/>
        <color theme="1"/>
        <rFont val="宋体"/>
        <charset val="134"/>
      </rPr>
      <t>岁以下，化学催化、工业催化相关专业</t>
    </r>
  </si>
  <si>
    <r>
      <rPr>
        <sz val="10"/>
        <color theme="1"/>
        <rFont val="宋体"/>
        <charset val="134"/>
      </rPr>
      <t>邵守言企业专家工作室</t>
    </r>
  </si>
  <si>
    <r>
      <rPr>
        <sz val="10"/>
        <color theme="1"/>
        <rFont val="宋体"/>
        <charset val="134"/>
      </rPr>
      <t>江苏正丹化学工业股份有限公司</t>
    </r>
  </si>
  <si>
    <r>
      <rPr>
        <sz val="10"/>
        <color theme="1"/>
        <rFont val="宋体"/>
        <charset val="134"/>
      </rPr>
      <t>聚酰亚胺单体的合成研究，聚酰亚胺合成与应用研究</t>
    </r>
  </si>
  <si>
    <r>
      <rPr>
        <sz val="10"/>
        <color theme="1"/>
        <rFont val="宋体"/>
        <charset val="134"/>
      </rPr>
      <t>镇江市计量检定测试中心</t>
    </r>
  </si>
  <si>
    <t>新材料、计量仪器、材料分析</t>
  </si>
  <si>
    <t>对金属材料的力学性能或结构分析有相关研究；对气体或液体流量检测、计算机软件产品设计开发与应用有相关研究；碳排放、碳中和及能源利用相关技术研究</t>
  </si>
  <si>
    <r>
      <rPr>
        <sz val="10"/>
        <color theme="1"/>
        <rFont val="宋体"/>
        <charset val="134"/>
      </rPr>
      <t>镇江计量中心</t>
    </r>
  </si>
  <si>
    <t>省市场监管局课题及自立课题</t>
  </si>
  <si>
    <t>省能源计量重点实验室</t>
  </si>
  <si>
    <r>
      <rPr>
        <sz val="10"/>
        <color theme="1"/>
        <rFont val="宋体"/>
        <charset val="134"/>
      </rPr>
      <t>江苏百瑞吉新材料有限公司</t>
    </r>
  </si>
  <si>
    <r>
      <rPr>
        <sz val="10"/>
        <color theme="1"/>
        <rFont val="宋体"/>
        <charset val="134"/>
      </rPr>
      <t>新材料、设计专业，参加和承担过市级以上专项课题</t>
    </r>
  </si>
  <si>
    <r>
      <rPr>
        <sz val="10"/>
        <color theme="1"/>
        <rFont val="宋体"/>
        <charset val="134"/>
      </rPr>
      <t>江苏希西维轴承有限公司</t>
    </r>
  </si>
  <si>
    <r>
      <rPr>
        <sz val="10"/>
        <color theme="1"/>
        <rFont val="宋体"/>
        <charset val="134"/>
      </rPr>
      <t>轨道交通装备</t>
    </r>
  </si>
  <si>
    <r>
      <rPr>
        <sz val="10"/>
        <color theme="1"/>
        <rFont val="宋体"/>
        <charset val="134"/>
      </rPr>
      <t>江苏捷诚车载电子信息系统工程有限公司</t>
    </r>
  </si>
  <si>
    <r>
      <rPr>
        <sz val="10"/>
        <color theme="1"/>
        <rFont val="宋体"/>
        <charset val="134"/>
      </rPr>
      <t>计集中控制器控制电路，并进行试制样机，进行整车集成试验</t>
    </r>
  </si>
  <si>
    <r>
      <rPr>
        <sz val="10"/>
        <color theme="1"/>
        <rFont val="宋体"/>
        <charset val="134"/>
      </rPr>
      <t>江苏海田技术有限公司</t>
    </r>
  </si>
  <si>
    <r>
      <rPr>
        <sz val="10"/>
        <color theme="1"/>
        <rFont val="宋体"/>
        <charset val="134"/>
      </rPr>
      <t>材料学、化学类专业</t>
    </r>
  </si>
  <si>
    <r>
      <rPr>
        <sz val="10"/>
        <color theme="1"/>
        <rFont val="宋体"/>
        <charset val="134"/>
      </rPr>
      <t>海田技术</t>
    </r>
  </si>
  <si>
    <r>
      <rPr>
        <sz val="10"/>
        <color theme="1"/>
        <rFont val="宋体"/>
        <charset val="134"/>
      </rPr>
      <t>江苏南瓷绝缘子股份有限公司　　</t>
    </r>
  </si>
  <si>
    <r>
      <rPr>
        <sz val="10"/>
        <color theme="1"/>
        <rFont val="宋体"/>
        <charset val="134"/>
      </rPr>
      <t>电气电子</t>
    </r>
  </si>
  <si>
    <r>
      <rPr>
        <sz val="10"/>
        <color theme="1"/>
        <rFont val="宋体"/>
        <charset val="134"/>
      </rPr>
      <t>电气电子类专业，主要开发电气化铁路接触网用智能型绝缘子</t>
    </r>
  </si>
  <si>
    <r>
      <rPr>
        <sz val="10"/>
        <color theme="1"/>
        <rFont val="宋体"/>
        <charset val="134"/>
      </rPr>
      <t>镇江海关综合技术中心</t>
    </r>
  </si>
  <si>
    <r>
      <rPr>
        <sz val="10"/>
        <color theme="1"/>
        <rFont val="宋体"/>
        <charset val="134"/>
      </rPr>
      <t>食品安全</t>
    </r>
  </si>
  <si>
    <r>
      <rPr>
        <sz val="10"/>
        <color theme="1"/>
        <rFont val="宋体"/>
        <charset val="134"/>
      </rPr>
      <t>研究新西兰麦卢卡蜂蜜的原产地鉴别、蜂蜜中潜在非法添加物筛查新技术、高通量检测新技术以及港口查验快速检测试剂盒等。</t>
    </r>
  </si>
  <si>
    <t>周洪斌等</t>
  </si>
  <si>
    <r>
      <rPr>
        <sz val="10"/>
        <color theme="1"/>
        <rFont val="宋体"/>
        <charset val="134"/>
      </rPr>
      <t>镇江海关</t>
    </r>
  </si>
  <si>
    <r>
      <rPr>
        <sz val="10"/>
        <color theme="1"/>
        <rFont val="宋体"/>
        <charset val="134"/>
      </rPr>
      <t>江苏镇江建筑科学研究院集团股份有限公司</t>
    </r>
  </si>
  <si>
    <r>
      <rPr>
        <sz val="10"/>
        <color theme="1"/>
        <rFont val="宋体"/>
        <charset val="134"/>
      </rPr>
      <t>低碳建筑材料的研究及应用</t>
    </r>
  </si>
  <si>
    <r>
      <rPr>
        <sz val="10"/>
        <color theme="1"/>
        <rFont val="宋体"/>
        <charset val="134"/>
      </rPr>
      <t>有相关产业化应用为优</t>
    </r>
  </si>
  <si>
    <r>
      <rPr>
        <sz val="10"/>
        <color theme="1"/>
        <rFont val="宋体"/>
        <charset val="134"/>
      </rPr>
      <t>江苏省低碳建筑技术工程研究中心</t>
    </r>
  </si>
  <si>
    <r>
      <rPr>
        <sz val="10"/>
        <color theme="1"/>
        <rFont val="宋体"/>
        <charset val="134"/>
      </rPr>
      <t>威腾电气集团股份有限公司</t>
    </r>
  </si>
  <si>
    <r>
      <rPr>
        <sz val="10"/>
        <color theme="1"/>
        <rFont val="宋体"/>
        <charset val="134"/>
      </rPr>
      <t>电气、储能</t>
    </r>
  </si>
  <si>
    <r>
      <rPr>
        <sz val="10"/>
        <color theme="1"/>
        <rFont val="宋体"/>
        <charset val="134"/>
      </rPr>
      <t>江苏亿阀集团有限公司</t>
    </r>
  </si>
  <si>
    <r>
      <rPr>
        <sz val="10"/>
        <color theme="1"/>
        <rFont val="宋体"/>
        <charset val="134"/>
      </rPr>
      <t>年龄在</t>
    </r>
    <r>
      <rPr>
        <sz val="10"/>
        <color theme="1"/>
        <rFont val="Times New Roman"/>
        <charset val="134"/>
      </rPr>
      <t>40</t>
    </r>
    <r>
      <rPr>
        <sz val="10"/>
        <color theme="1"/>
        <rFont val="宋体"/>
        <charset val="134"/>
      </rPr>
      <t>岁左右，有发明专利及省部级以上奖励</t>
    </r>
  </si>
  <si>
    <t>省工程技术研究中心</t>
  </si>
  <si>
    <r>
      <rPr>
        <sz val="10"/>
        <color theme="1"/>
        <rFont val="宋体"/>
        <charset val="134"/>
      </rPr>
      <t>江苏亿能电气有限公司</t>
    </r>
  </si>
  <si>
    <r>
      <rPr>
        <sz val="10"/>
        <color theme="1"/>
        <rFont val="宋体"/>
        <charset val="134"/>
      </rPr>
      <t>智能电网</t>
    </r>
  </si>
  <si>
    <t>机电、机械、电气类专业</t>
  </si>
  <si>
    <t>6-15</t>
  </si>
  <si>
    <r>
      <rPr>
        <sz val="10"/>
        <color theme="1"/>
        <rFont val="宋体"/>
        <charset val="134"/>
      </rPr>
      <t>惠龙易通国际物流股份有限公司</t>
    </r>
  </si>
  <si>
    <r>
      <rPr>
        <sz val="10"/>
        <color theme="1"/>
        <rFont val="宋体"/>
        <charset val="134"/>
      </rPr>
      <t>前端技术人员、开发人员</t>
    </r>
  </si>
  <si>
    <r>
      <rPr>
        <sz val="10"/>
        <color theme="1"/>
        <rFont val="宋体"/>
        <charset val="134"/>
      </rPr>
      <t>镇江（镇江液压股份有限公司）</t>
    </r>
  </si>
  <si>
    <r>
      <rPr>
        <sz val="10"/>
        <color theme="1"/>
        <rFont val="宋体"/>
        <charset val="134"/>
      </rPr>
      <t>智能农机</t>
    </r>
  </si>
  <si>
    <r>
      <rPr>
        <sz val="10"/>
        <color theme="1"/>
        <rFont val="宋体"/>
        <charset val="134"/>
      </rPr>
      <t>近</t>
    </r>
    <r>
      <rPr>
        <sz val="10"/>
        <color theme="1"/>
        <rFont val="Times New Roman"/>
        <charset val="134"/>
      </rPr>
      <t>3</t>
    </r>
    <r>
      <rPr>
        <sz val="10"/>
        <color theme="1"/>
        <rFont val="宋体"/>
        <charset val="134"/>
      </rPr>
      <t>年机械工程专业博士毕业</t>
    </r>
  </si>
  <si>
    <r>
      <rPr>
        <sz val="10"/>
        <color theme="1"/>
        <rFont val="宋体"/>
        <charset val="134"/>
      </rPr>
      <t>江苏科技大学海洋装备研究院</t>
    </r>
  </si>
  <si>
    <r>
      <rPr>
        <sz val="10"/>
        <color theme="1"/>
        <rFont val="宋体"/>
        <charset val="134"/>
      </rPr>
      <t>江苏省工信厅专项资金</t>
    </r>
  </si>
  <si>
    <r>
      <rPr>
        <sz val="10"/>
        <color theme="1"/>
        <rFont val="宋体"/>
        <charset val="134"/>
      </rPr>
      <t>国家中小企业服务平台</t>
    </r>
  </si>
  <si>
    <t>13、泰州市    　　　　　　　　　　　　       　　　　　　　联系电话：0523-86886311</t>
  </si>
  <si>
    <r>
      <rPr>
        <sz val="10"/>
        <color theme="1"/>
        <rFont val="宋体"/>
        <charset val="134"/>
      </rPr>
      <t>江苏靖江互感器股份有限公司</t>
    </r>
  </si>
  <si>
    <r>
      <rPr>
        <sz val="10"/>
        <color theme="1"/>
        <rFont val="宋体"/>
        <charset val="134"/>
      </rPr>
      <t>电气工程、机电</t>
    </r>
  </si>
  <si>
    <r>
      <rPr>
        <sz val="10"/>
        <color theme="1"/>
        <rFont val="宋体"/>
        <charset val="134"/>
      </rPr>
      <t>泰州</t>
    </r>
  </si>
  <si>
    <r>
      <rPr>
        <sz val="10"/>
        <color theme="1"/>
        <rFont val="宋体"/>
        <charset val="134"/>
      </rPr>
      <t>江苏双达泵阀集团有限公司</t>
    </r>
  </si>
  <si>
    <r>
      <rPr>
        <sz val="10"/>
        <color theme="1"/>
        <rFont val="宋体"/>
        <charset val="134"/>
      </rPr>
      <t>泵转子动力学</t>
    </r>
  </si>
  <si>
    <r>
      <rPr>
        <sz val="10"/>
        <color theme="1"/>
        <rFont val="宋体"/>
        <charset val="134"/>
      </rPr>
      <t>帝斯曼江山制药（江苏）有限公司</t>
    </r>
  </si>
  <si>
    <r>
      <rPr>
        <sz val="10"/>
        <color theme="1"/>
        <rFont val="宋体"/>
        <charset val="134"/>
      </rPr>
      <t>一半时间在工作站工作</t>
    </r>
  </si>
  <si>
    <t>重要科技人才领衔团队</t>
  </si>
  <si>
    <r>
      <rPr>
        <sz val="10"/>
        <color theme="1"/>
        <rFont val="宋体"/>
        <charset val="134"/>
      </rPr>
      <t>济川药业集团有限公司</t>
    </r>
  </si>
  <si>
    <r>
      <rPr>
        <sz val="10"/>
        <color theme="1"/>
        <rFont val="宋体"/>
        <charset val="134"/>
      </rPr>
      <t>中药学、药剂专业</t>
    </r>
  </si>
  <si>
    <r>
      <rPr>
        <sz val="10"/>
        <color theme="1"/>
        <rFont val="宋体"/>
        <charset val="134"/>
      </rPr>
      <t>江苏省儿科中药与特色制剂重点实验室</t>
    </r>
  </si>
  <si>
    <r>
      <rPr>
        <sz val="10"/>
        <color theme="1"/>
        <rFont val="宋体"/>
        <charset val="134"/>
      </rPr>
      <t>江苏扬子鑫福造船有限公司</t>
    </r>
  </si>
  <si>
    <r>
      <rPr>
        <sz val="10"/>
        <color rgb="FF000000"/>
        <rFont val="宋体"/>
        <charset val="134"/>
      </rPr>
      <t>熟悉国际或国内焊接新型材料和工艺流程</t>
    </r>
  </si>
  <si>
    <r>
      <rPr>
        <sz val="10"/>
        <color theme="1"/>
        <rFont val="宋体"/>
        <charset val="134"/>
      </rPr>
      <t>省技术中心</t>
    </r>
  </si>
  <si>
    <r>
      <rPr>
        <sz val="10"/>
        <rFont val="宋体"/>
        <charset val="134"/>
      </rPr>
      <t>江苏亚盛金属制品有限公司</t>
    </r>
  </si>
  <si>
    <r>
      <rPr>
        <sz val="10"/>
        <rFont val="宋体"/>
        <charset val="134"/>
      </rPr>
      <t>年龄在</t>
    </r>
    <r>
      <rPr>
        <sz val="10"/>
        <rFont val="Times New Roman"/>
        <charset val="134"/>
      </rPr>
      <t>40</t>
    </r>
    <r>
      <rPr>
        <sz val="10"/>
        <rFont val="宋体"/>
        <charset val="134"/>
      </rPr>
      <t>周岁以下，拟开展的研究工作与公司的研究方向基本一致，兼职博士后要求每月到公司上班天数不少于</t>
    </r>
    <r>
      <rPr>
        <sz val="10"/>
        <rFont val="Times New Roman"/>
        <charset val="134"/>
      </rPr>
      <t>10</t>
    </r>
    <r>
      <rPr>
        <sz val="10"/>
        <rFont val="宋体"/>
        <charset val="134"/>
      </rPr>
      <t>天。</t>
    </r>
  </si>
  <si>
    <r>
      <rPr>
        <sz val="10"/>
        <rFont val="宋体"/>
        <charset val="134"/>
      </rPr>
      <t>国家级博士后科研工作站</t>
    </r>
  </si>
  <si>
    <r>
      <rPr>
        <sz val="10"/>
        <rFont val="宋体"/>
        <charset val="134"/>
      </rPr>
      <t>江苏兴达钢帘线股份有限公司博士后科研工作站</t>
    </r>
  </si>
  <si>
    <r>
      <rPr>
        <sz val="10"/>
        <rFont val="宋体"/>
        <charset val="134"/>
      </rPr>
      <t>高分子材料工程</t>
    </r>
  </si>
  <si>
    <r>
      <rPr>
        <sz val="10"/>
        <rFont val="宋体"/>
        <charset val="134"/>
      </rPr>
      <t>已获得博士学位，有工作经验的优先考虑，年龄在</t>
    </r>
    <r>
      <rPr>
        <sz val="10"/>
        <rFont val="Times New Roman"/>
        <charset val="134"/>
      </rPr>
      <t>40</t>
    </r>
    <r>
      <rPr>
        <sz val="10"/>
        <rFont val="宋体"/>
        <charset val="134"/>
      </rPr>
      <t>岁以下，身体健康，品德兼优</t>
    </r>
  </si>
  <si>
    <r>
      <rPr>
        <sz val="10"/>
        <rFont val="宋体"/>
        <charset val="134"/>
      </rPr>
      <t>江苏星火特钢集团有限公司</t>
    </r>
  </si>
  <si>
    <r>
      <rPr>
        <sz val="10"/>
        <rFont val="宋体"/>
        <charset val="134"/>
      </rPr>
      <t>特钢材料</t>
    </r>
  </si>
  <si>
    <r>
      <rPr>
        <sz val="10"/>
        <rFont val="宋体"/>
        <charset val="134"/>
      </rPr>
      <t>博士学位，年龄</t>
    </r>
    <r>
      <rPr>
        <sz val="10"/>
        <rFont val="Times New Roman"/>
        <charset val="134"/>
      </rPr>
      <t>40</t>
    </r>
    <r>
      <rPr>
        <sz val="10"/>
        <rFont val="宋体"/>
        <charset val="134"/>
      </rPr>
      <t>周岁以下</t>
    </r>
  </si>
  <si>
    <t>江苏省特种合金材料及制品工程研究中心</t>
  </si>
  <si>
    <r>
      <rPr>
        <sz val="10"/>
        <color theme="1"/>
        <rFont val="宋体"/>
        <charset val="134"/>
      </rPr>
      <t>春兰（集团）公司</t>
    </r>
  </si>
  <si>
    <r>
      <rPr>
        <sz val="10"/>
        <color theme="1"/>
        <rFont val="宋体"/>
        <charset val="134"/>
      </rPr>
      <t>化学、材料相关专业，具有相关项目研发经验，行业领军人才</t>
    </r>
  </si>
  <si>
    <t>省重点研发机构</t>
  </si>
  <si>
    <r>
      <rPr>
        <sz val="10"/>
        <color theme="1"/>
        <rFont val="宋体"/>
        <charset val="134"/>
      </rPr>
      <t>江苏红旗种业股份有限公司</t>
    </r>
    <r>
      <rPr>
        <sz val="10"/>
        <color theme="1"/>
        <rFont val="Times New Roman"/>
        <charset val="134"/>
      </rPr>
      <t> </t>
    </r>
  </si>
  <si>
    <r>
      <rPr>
        <sz val="10"/>
        <color theme="1"/>
        <rFont val="宋体"/>
        <charset val="134"/>
      </rPr>
      <t>作物遗传育种或作物栽培学</t>
    </r>
  </si>
  <si>
    <r>
      <rPr>
        <sz val="10"/>
        <color theme="1"/>
        <rFont val="宋体"/>
        <charset val="134"/>
      </rPr>
      <t>创制出</t>
    </r>
    <r>
      <rPr>
        <sz val="10"/>
        <color theme="1"/>
        <rFont val="Times New Roman"/>
        <charset val="134"/>
      </rPr>
      <t>2-3</t>
    </r>
    <r>
      <rPr>
        <sz val="10"/>
        <color theme="1"/>
        <rFont val="宋体"/>
        <charset val="134"/>
      </rPr>
      <t>个抗或中抗稻瘟病以及香味种质资源，选育出</t>
    </r>
    <r>
      <rPr>
        <sz val="10"/>
        <color theme="1"/>
        <rFont val="Times New Roman"/>
        <charset val="134"/>
      </rPr>
      <t>1-2</t>
    </r>
    <r>
      <rPr>
        <sz val="10"/>
        <color theme="1"/>
        <rFont val="宋体"/>
        <charset val="134"/>
      </rPr>
      <t>个水稻新品系；创制出抗赤霉病或白粉病种质，选育出</t>
    </r>
    <r>
      <rPr>
        <sz val="10"/>
        <color theme="1"/>
        <rFont val="Times New Roman"/>
        <charset val="134"/>
      </rPr>
      <t>1-2</t>
    </r>
    <r>
      <rPr>
        <sz val="10"/>
        <color theme="1"/>
        <rFont val="宋体"/>
        <charset val="134"/>
      </rPr>
      <t>个小麦品系；稻麦生产新技术的研究</t>
    </r>
  </si>
  <si>
    <r>
      <rPr>
        <sz val="10"/>
        <color theme="1"/>
        <rFont val="宋体"/>
        <charset val="134"/>
      </rPr>
      <t>江苏神王集团钢缆有限公司</t>
    </r>
  </si>
  <si>
    <t>储成林</t>
  </si>
  <si>
    <r>
      <rPr>
        <sz val="10"/>
        <color theme="1"/>
        <rFont val="宋体"/>
        <charset val="134"/>
      </rPr>
      <t>苏中药业集团股份有限公司</t>
    </r>
  </si>
  <si>
    <r>
      <rPr>
        <sz val="10"/>
        <color theme="1"/>
        <rFont val="宋体"/>
        <charset val="134"/>
      </rPr>
      <t>中药制剂研发</t>
    </r>
  </si>
  <si>
    <r>
      <rPr>
        <sz val="10"/>
        <color theme="1"/>
        <rFont val="Times New Roman"/>
        <charset val="134"/>
      </rPr>
      <t xml:space="preserve">
</t>
    </r>
    <r>
      <rPr>
        <sz val="10"/>
        <color theme="1"/>
        <rFont val="宋体"/>
        <charset val="134"/>
      </rPr>
      <t>评价黄葵总黄酮非临床安全性，为临床试验研究提供技术依据</t>
    </r>
  </si>
  <si>
    <t>葛海涛</t>
  </si>
  <si>
    <r>
      <rPr>
        <sz val="10"/>
        <color theme="1"/>
        <rFont val="宋体"/>
        <charset val="134"/>
      </rPr>
      <t>江苏格尔顿传动有限公司</t>
    </r>
  </si>
  <si>
    <r>
      <rPr>
        <sz val="10"/>
        <color theme="1"/>
        <rFont val="宋体"/>
        <charset val="134"/>
      </rPr>
      <t>汽车新能源</t>
    </r>
  </si>
  <si>
    <r>
      <rPr>
        <sz val="10"/>
        <color theme="1"/>
        <rFont val="宋体"/>
        <charset val="134"/>
      </rPr>
      <t>机械设计类</t>
    </r>
  </si>
  <si>
    <r>
      <rPr>
        <sz val="10"/>
        <color theme="1"/>
        <rFont val="宋体"/>
        <charset val="134"/>
      </rPr>
      <t>卓然（靖江）设备制造有限公司</t>
    </r>
  </si>
  <si>
    <r>
      <rPr>
        <sz val="10"/>
        <color theme="1"/>
        <rFont val="宋体"/>
        <charset val="134"/>
      </rPr>
      <t>合金炉管材料</t>
    </r>
  </si>
  <si>
    <r>
      <rPr>
        <sz val="10"/>
        <color theme="1"/>
        <rFont val="宋体"/>
        <charset val="134"/>
      </rPr>
      <t>对合金炉管材料有一定的研究且在行业内有创新实践经验</t>
    </r>
  </si>
  <si>
    <r>
      <rPr>
        <sz val="10"/>
        <color theme="1"/>
        <rFont val="宋体"/>
        <charset val="134"/>
      </rPr>
      <t>江苏联兴成套设备制造有限公司</t>
    </r>
  </si>
  <si>
    <r>
      <rPr>
        <sz val="10"/>
        <color theme="1"/>
        <rFont val="宋体"/>
        <charset val="134"/>
      </rPr>
      <t>开展</t>
    </r>
    <r>
      <rPr>
        <sz val="10"/>
        <color theme="1"/>
        <rFont val="Times New Roman"/>
        <charset val="134"/>
      </rPr>
      <t>“</t>
    </r>
    <r>
      <rPr>
        <sz val="10"/>
        <color theme="1"/>
        <rFont val="宋体"/>
        <charset val="134"/>
      </rPr>
      <t>轻质高温</t>
    </r>
    <r>
      <rPr>
        <sz val="10"/>
        <color theme="1"/>
        <rFont val="Times New Roman"/>
        <charset val="134"/>
      </rPr>
      <t>Ti2AlNb</t>
    </r>
    <r>
      <rPr>
        <sz val="10"/>
        <color theme="1"/>
        <rFont val="宋体"/>
        <charset val="134"/>
      </rPr>
      <t>合金表面梯度</t>
    </r>
    <r>
      <rPr>
        <sz val="10"/>
        <color theme="1"/>
        <rFont val="Times New Roman"/>
        <charset val="134"/>
      </rPr>
      <t>Ta/ZrB2</t>
    </r>
    <r>
      <rPr>
        <sz val="10"/>
        <color theme="1"/>
        <rFont val="宋体"/>
        <charset val="134"/>
      </rPr>
      <t>复合涂层的设计与性能研究</t>
    </r>
    <r>
      <rPr>
        <sz val="10"/>
        <color theme="1"/>
        <rFont val="Times New Roman"/>
        <charset val="134"/>
      </rPr>
      <t>”</t>
    </r>
  </si>
  <si>
    <t>江苏大学协同创新中心</t>
  </si>
  <si>
    <r>
      <rPr>
        <sz val="10"/>
        <color theme="1"/>
        <rFont val="宋体"/>
        <charset val="134"/>
      </rPr>
      <t>江苏恒义工业技术有限公司</t>
    </r>
  </si>
  <si>
    <r>
      <rPr>
        <sz val="10"/>
        <color theme="1"/>
        <rFont val="宋体"/>
        <charset val="134"/>
      </rPr>
      <t>汽车及零部件（含新能源汽车）</t>
    </r>
  </si>
  <si>
    <r>
      <rPr>
        <sz val="10"/>
        <color theme="1"/>
        <rFont val="宋体"/>
        <charset val="134"/>
      </rPr>
      <t>机械工程、材料科学与工程相同或相近专业博士毕业，近三年取得相应学位，年龄</t>
    </r>
    <r>
      <rPr>
        <sz val="10"/>
        <color theme="1"/>
        <rFont val="Times New Roman"/>
        <charset val="134"/>
      </rPr>
      <t>35</t>
    </r>
    <r>
      <rPr>
        <sz val="10"/>
        <color theme="1"/>
        <rFont val="宋体"/>
        <charset val="134"/>
      </rPr>
      <t>周岁以内</t>
    </r>
  </si>
  <si>
    <t>上海
泰州</t>
  </si>
  <si>
    <r>
      <rPr>
        <sz val="10"/>
        <color theme="1"/>
        <rFont val="宋体"/>
        <charset val="134"/>
      </rPr>
      <t>江苏新时代造船有限公司</t>
    </r>
  </si>
  <si>
    <r>
      <rPr>
        <sz val="10"/>
        <color theme="1"/>
        <rFont val="宋体"/>
        <charset val="134"/>
      </rPr>
      <t>船舶制造</t>
    </r>
  </si>
  <si>
    <r>
      <rPr>
        <sz val="10"/>
        <color theme="1"/>
        <rFont val="宋体"/>
        <charset val="134"/>
      </rPr>
      <t>船舶相关方向</t>
    </r>
  </si>
  <si>
    <r>
      <rPr>
        <sz val="10"/>
        <color theme="1"/>
        <rFont val="宋体"/>
        <charset val="134"/>
      </rPr>
      <t>江苏东华测试技术股份有限公司</t>
    </r>
  </si>
  <si>
    <r>
      <rPr>
        <sz val="10"/>
        <color theme="1"/>
        <rFont val="宋体"/>
        <charset val="134"/>
      </rPr>
      <t>测控</t>
    </r>
  </si>
  <si>
    <r>
      <rPr>
        <sz val="10"/>
        <color theme="1"/>
        <rFont val="宋体"/>
        <charset val="134"/>
      </rPr>
      <t>年龄在</t>
    </r>
    <r>
      <rPr>
        <sz val="10"/>
        <color theme="1"/>
        <rFont val="Times New Roman"/>
        <charset val="134"/>
      </rPr>
      <t>35</t>
    </r>
    <r>
      <rPr>
        <sz val="10"/>
        <color theme="1"/>
        <rFont val="宋体"/>
        <charset val="134"/>
      </rPr>
      <t>周岁以下，具有力学、结构动力学、模态参数识别等相关学科及专业背景，具有良好的中英文写作和交流能力，在国际期刊发表过高质量论文</t>
    </r>
  </si>
  <si>
    <r>
      <rPr>
        <sz val="10"/>
        <color theme="1"/>
        <rFont val="宋体"/>
        <charset val="134"/>
      </rPr>
      <t>高级动态控制算法研究</t>
    </r>
  </si>
  <si>
    <r>
      <rPr>
        <sz val="10"/>
        <color theme="1"/>
        <rFont val="宋体"/>
        <charset val="134"/>
      </rPr>
      <t>测控平台发展</t>
    </r>
  </si>
  <si>
    <r>
      <rPr>
        <sz val="10"/>
        <color theme="1"/>
        <rFont val="宋体"/>
        <charset val="134"/>
      </rPr>
      <t>江苏金秋竹集团有限公司</t>
    </r>
  </si>
  <si>
    <r>
      <rPr>
        <sz val="10"/>
        <color theme="1"/>
        <rFont val="宋体"/>
        <charset val="134"/>
      </rPr>
      <t>江苏省特种门工程研究中心</t>
    </r>
  </si>
  <si>
    <r>
      <rPr>
        <sz val="10"/>
        <color theme="1"/>
        <rFont val="宋体"/>
        <charset val="134"/>
      </rPr>
      <t>江苏民生特种设备集团有限公司</t>
    </r>
  </si>
  <si>
    <r>
      <rPr>
        <sz val="10"/>
        <color theme="1"/>
        <rFont val="宋体"/>
        <charset val="134"/>
      </rPr>
      <t>节能减排</t>
    </r>
  </si>
  <si>
    <r>
      <rPr>
        <sz val="10"/>
        <color rgb="FF000000"/>
        <rFont val="宋体"/>
        <charset val="134"/>
      </rPr>
      <t>专业方向是</t>
    </r>
    <r>
      <rPr>
        <sz val="10"/>
        <color rgb="FF000000"/>
        <rFont val="Times New Roman"/>
        <charset val="134"/>
      </rPr>
      <t>“</t>
    </r>
    <r>
      <rPr>
        <sz val="10"/>
        <color rgb="FF000000"/>
        <rFont val="宋体"/>
        <charset val="134"/>
      </rPr>
      <t>过程装备与控制</t>
    </r>
    <r>
      <rPr>
        <sz val="10"/>
        <color rgb="FF000000"/>
        <rFont val="Times New Roman"/>
        <charset val="134"/>
      </rPr>
      <t>”</t>
    </r>
    <r>
      <rPr>
        <sz val="10"/>
        <color rgb="FF000000"/>
        <rFont val="宋体"/>
        <charset val="134"/>
      </rPr>
      <t>，每年到站工作时间不少于</t>
    </r>
    <r>
      <rPr>
        <sz val="10"/>
        <color rgb="FF000000"/>
        <rFont val="Times New Roman"/>
        <charset val="134"/>
      </rPr>
      <t>3</t>
    </r>
    <r>
      <rPr>
        <sz val="10"/>
        <color rgb="FF000000"/>
        <rFont val="宋体"/>
        <charset val="134"/>
      </rPr>
      <t>个月</t>
    </r>
  </si>
  <si>
    <r>
      <rPr>
        <sz val="10"/>
        <color theme="1"/>
        <rFont val="宋体"/>
        <charset val="134"/>
      </rPr>
      <t>江苏大中电机股份有限公司</t>
    </r>
  </si>
  <si>
    <r>
      <rPr>
        <sz val="10"/>
        <color theme="1"/>
        <rFont val="宋体"/>
        <charset val="134"/>
      </rPr>
      <t>具有三维设计、</t>
    </r>
    <r>
      <rPr>
        <sz val="10"/>
        <color theme="1"/>
        <rFont val="Times New Roman"/>
        <charset val="134"/>
      </rPr>
      <t>ANSYS</t>
    </r>
    <r>
      <rPr>
        <sz val="10"/>
        <color theme="1"/>
        <rFont val="宋体"/>
        <charset val="134"/>
      </rPr>
      <t>软件应用、</t>
    </r>
    <r>
      <rPr>
        <sz val="10"/>
        <color theme="1"/>
        <rFont val="Times New Roman"/>
        <charset val="134"/>
      </rPr>
      <t>MOTOR CAD</t>
    </r>
    <r>
      <rPr>
        <sz val="10"/>
        <color theme="1"/>
        <rFont val="宋体"/>
        <charset val="134"/>
      </rPr>
      <t>设计、有限元分析等能力，有从业经验者优先</t>
    </r>
  </si>
  <si>
    <r>
      <rPr>
        <sz val="10"/>
        <color theme="1"/>
        <rFont val="宋体"/>
        <charset val="134"/>
      </rPr>
      <t>江苏亚星锚链股份有限公司</t>
    </r>
  </si>
  <si>
    <r>
      <rPr>
        <sz val="10"/>
        <color theme="1"/>
        <rFont val="宋体"/>
        <charset val="134"/>
      </rPr>
      <t>海洋工程装备</t>
    </r>
  </si>
  <si>
    <r>
      <rPr>
        <sz val="10"/>
        <color theme="1"/>
        <rFont val="宋体"/>
        <charset val="134"/>
      </rPr>
      <t>金属材料专业，对闪光焊接、疲劳、腐蚀等方面有研究</t>
    </r>
  </si>
  <si>
    <r>
      <rPr>
        <sz val="10"/>
        <color theme="1"/>
        <rFont val="宋体"/>
        <charset val="134"/>
      </rPr>
      <t>国家技术中心</t>
    </r>
  </si>
  <si>
    <r>
      <rPr>
        <sz val="10"/>
        <color theme="1"/>
        <rFont val="宋体"/>
        <charset val="134"/>
      </rPr>
      <t>皓月汽车安全系统技术股份有限公司</t>
    </r>
  </si>
  <si>
    <r>
      <rPr>
        <sz val="10"/>
        <color theme="1"/>
        <rFont val="宋体"/>
        <charset val="134"/>
      </rPr>
      <t>年龄不超过</t>
    </r>
    <r>
      <rPr>
        <sz val="10"/>
        <color theme="1"/>
        <rFont val="Times New Roman"/>
        <charset val="134"/>
      </rPr>
      <t>35</t>
    </r>
    <r>
      <rPr>
        <sz val="10"/>
        <color theme="1"/>
        <rFont val="宋体"/>
        <charset val="134"/>
      </rPr>
      <t>周岁，即将或近三年内获得博士学位，具有机械设计与制造、人工智能等相关学科背景，有以上两个专业背景的复合型学者优先考虑</t>
    </r>
  </si>
  <si>
    <r>
      <rPr>
        <sz val="10"/>
        <color theme="1"/>
        <rFont val="宋体"/>
        <charset val="134"/>
      </rPr>
      <t>中科院自动化研究所专家</t>
    </r>
  </si>
  <si>
    <t>北京
泰州</t>
  </si>
  <si>
    <r>
      <rPr>
        <sz val="10"/>
        <color theme="1"/>
        <rFont val="宋体"/>
        <charset val="134"/>
      </rPr>
      <t>江苏恒力制动器制造有限公司</t>
    </r>
  </si>
  <si>
    <r>
      <rPr>
        <sz val="10"/>
        <color theme="1"/>
        <rFont val="宋体"/>
        <charset val="134"/>
      </rPr>
      <t>商用车制动领域</t>
    </r>
  </si>
  <si>
    <r>
      <rPr>
        <sz val="10"/>
        <color theme="1"/>
        <rFont val="宋体"/>
        <charset val="134"/>
      </rPr>
      <t>车辆工程、机电一体化</t>
    </r>
  </si>
  <si>
    <r>
      <rPr>
        <sz val="10"/>
        <color theme="1"/>
        <rFont val="宋体"/>
        <charset val="134"/>
      </rPr>
      <t>江苏亚梅泵业集团有限公司</t>
    </r>
  </si>
  <si>
    <r>
      <rPr>
        <sz val="10"/>
        <color theme="1"/>
        <rFont val="宋体"/>
        <charset val="134"/>
      </rPr>
      <t>高效节能装备、流体机械</t>
    </r>
  </si>
  <si>
    <r>
      <rPr>
        <sz val="10"/>
        <color theme="1"/>
        <rFont val="宋体"/>
        <charset val="134"/>
      </rPr>
      <t>江苏宏大特种钢机械厂有限公司</t>
    </r>
  </si>
  <si>
    <r>
      <rPr>
        <sz val="10"/>
        <color theme="1"/>
        <rFont val="宋体"/>
        <charset val="134"/>
      </rPr>
      <t>高效节能装备</t>
    </r>
  </si>
  <si>
    <r>
      <rPr>
        <sz val="10"/>
        <color theme="1"/>
        <rFont val="宋体"/>
        <charset val="134"/>
      </rPr>
      <t>机械、自动化专业</t>
    </r>
  </si>
  <si>
    <r>
      <rPr>
        <sz val="10"/>
        <color theme="1"/>
        <rFont val="宋体"/>
        <charset val="134"/>
      </rPr>
      <t>江苏省冶金球团装备工程研究中心</t>
    </r>
  </si>
  <si>
    <t>泰州
镇江</t>
  </si>
  <si>
    <r>
      <rPr>
        <sz val="10"/>
        <color theme="1"/>
        <rFont val="宋体"/>
        <charset val="134"/>
      </rPr>
      <t>江苏永昇空调有限公司</t>
    </r>
  </si>
  <si>
    <r>
      <rPr>
        <sz val="10"/>
        <color theme="1"/>
        <rFont val="宋体"/>
        <charset val="134"/>
      </rPr>
      <t>高端装备制造</t>
    </r>
  </si>
  <si>
    <r>
      <rPr>
        <sz val="10"/>
        <color theme="1"/>
        <rFont val="宋体"/>
        <charset val="134"/>
      </rPr>
      <t>特种制冷空调、电子</t>
    </r>
  </si>
  <si>
    <r>
      <rPr>
        <sz val="10"/>
        <color theme="1"/>
        <rFont val="宋体"/>
        <charset val="134"/>
      </rPr>
      <t>江苏晨光数控机床有限公司</t>
    </r>
  </si>
  <si>
    <r>
      <rPr>
        <sz val="10"/>
        <color theme="1"/>
        <rFont val="宋体"/>
        <charset val="134"/>
      </rPr>
      <t>机械设计、机电一体化或数控专业</t>
    </r>
  </si>
  <si>
    <r>
      <rPr>
        <sz val="10"/>
        <color theme="1"/>
        <rFont val="宋体"/>
        <charset val="134"/>
      </rPr>
      <t>补短板专项</t>
    </r>
  </si>
  <si>
    <r>
      <rPr>
        <sz val="10"/>
        <color theme="1"/>
        <rFont val="宋体"/>
        <charset val="134"/>
      </rPr>
      <t>江苏友诚数控科技有限公司</t>
    </r>
  </si>
  <si>
    <r>
      <rPr>
        <sz val="10"/>
        <color theme="1"/>
        <rFont val="宋体"/>
        <charset val="134"/>
      </rPr>
      <t>纺织机械</t>
    </r>
  </si>
  <si>
    <r>
      <rPr>
        <sz val="10"/>
        <color theme="1"/>
        <rFont val="宋体"/>
        <charset val="134"/>
      </rPr>
      <t>从事机械工程、或纺织机械方向研究，能根据公司目标参与研发设计，达到项目要求</t>
    </r>
  </si>
  <si>
    <t>江苏省工程中心、江苏省工程技术研究中心</t>
  </si>
  <si>
    <r>
      <rPr>
        <sz val="10"/>
        <color theme="1"/>
        <rFont val="宋体"/>
        <charset val="134"/>
      </rPr>
      <t>江苏中兴水务有限公司</t>
    </r>
  </si>
  <si>
    <r>
      <rPr>
        <sz val="10"/>
        <color theme="1"/>
        <rFont val="宋体"/>
        <charset val="134"/>
      </rPr>
      <t>流体机械专业，</t>
    </r>
    <r>
      <rPr>
        <sz val="10"/>
        <color theme="1"/>
        <rFont val="Times New Roman"/>
        <charset val="134"/>
      </rPr>
      <t>35</t>
    </r>
    <r>
      <rPr>
        <sz val="10"/>
        <color theme="1"/>
        <rFont val="宋体"/>
        <charset val="134"/>
      </rPr>
      <t>周岁以下</t>
    </r>
  </si>
  <si>
    <r>
      <rPr>
        <sz val="10"/>
        <color theme="1"/>
        <rFont val="宋体"/>
        <charset val="134"/>
      </rPr>
      <t>中兵航联科技股份有限公司</t>
    </r>
  </si>
  <si>
    <r>
      <rPr>
        <sz val="10"/>
        <color theme="1"/>
        <rFont val="宋体"/>
        <charset val="134"/>
      </rPr>
      <t>电连接器</t>
    </r>
  </si>
  <si>
    <r>
      <rPr>
        <sz val="10"/>
        <color theme="1"/>
        <rFont val="宋体"/>
        <charset val="134"/>
      </rPr>
      <t>高速光电传输</t>
    </r>
  </si>
  <si>
    <r>
      <rPr>
        <sz val="10"/>
        <color theme="1"/>
        <rFont val="宋体"/>
        <charset val="134"/>
      </rPr>
      <t>江苏锦鸡实业股份有限公司</t>
    </r>
  </si>
  <si>
    <r>
      <rPr>
        <sz val="10"/>
        <color theme="1"/>
        <rFont val="宋体"/>
        <charset val="134"/>
      </rPr>
      <t>微反应器在活性染料生产中的应用</t>
    </r>
  </si>
  <si>
    <r>
      <rPr>
        <sz val="10"/>
        <color theme="1"/>
        <rFont val="宋体"/>
        <charset val="134"/>
      </rPr>
      <t>江苏兆胜空调有限公司</t>
    </r>
  </si>
  <si>
    <r>
      <rPr>
        <sz val="10"/>
        <color theme="1"/>
        <rFont val="宋体"/>
        <charset val="134"/>
      </rPr>
      <t>环境监测技术</t>
    </r>
  </si>
  <si>
    <r>
      <rPr>
        <sz val="10"/>
        <color theme="1"/>
        <rFont val="宋体"/>
        <charset val="134"/>
      </rPr>
      <t>大数据驱动的海上风电环控远程智能运维平台研发</t>
    </r>
  </si>
  <si>
    <r>
      <rPr>
        <sz val="10"/>
        <color theme="1"/>
        <rFont val="宋体"/>
        <charset val="134"/>
      </rPr>
      <t>冯国增</t>
    </r>
  </si>
  <si>
    <r>
      <rPr>
        <sz val="10"/>
        <color theme="1"/>
        <rFont val="宋体"/>
        <charset val="134"/>
      </rPr>
      <t>江苏南极机械有限责任公司</t>
    </r>
  </si>
  <si>
    <r>
      <rPr>
        <sz val="10"/>
        <color theme="1"/>
        <rFont val="宋体"/>
        <charset val="134"/>
      </rPr>
      <t>流体机械</t>
    </r>
  </si>
  <si>
    <r>
      <rPr>
        <sz val="10"/>
        <color theme="1"/>
        <rFont val="宋体"/>
        <charset val="134"/>
      </rPr>
      <t>船舶压载水处理系统中滤芯结构布置的研发</t>
    </r>
  </si>
  <si>
    <r>
      <rPr>
        <sz val="10"/>
        <color theme="1"/>
        <rFont val="宋体"/>
        <charset val="134"/>
      </rPr>
      <t>泰州市宏祥动力机械有限公司</t>
    </r>
  </si>
  <si>
    <r>
      <rPr>
        <sz val="10"/>
        <color theme="1"/>
        <rFont val="宋体"/>
        <charset val="134"/>
      </rPr>
      <t>从事金属表面处理技术研究</t>
    </r>
  </si>
  <si>
    <t>关庆丰</t>
  </si>
  <si>
    <r>
      <rPr>
        <sz val="10"/>
        <rFont val="宋体"/>
        <charset val="134"/>
      </rPr>
      <t>江苏威鹰机械有限公司</t>
    </r>
  </si>
  <si>
    <r>
      <rPr>
        <sz val="10"/>
        <rFont val="宋体"/>
        <charset val="134"/>
      </rPr>
      <t>机械制造工艺与设备</t>
    </r>
  </si>
  <si>
    <r>
      <rPr>
        <sz val="10"/>
        <rFont val="宋体"/>
        <charset val="134"/>
      </rPr>
      <t>具有汽车零部件精密锻造或材料成形方面的履历或研究经验</t>
    </r>
  </si>
  <si>
    <r>
      <rPr>
        <sz val="10"/>
        <rFont val="宋体"/>
        <charset val="134"/>
      </rPr>
      <t>王匀教授团队</t>
    </r>
  </si>
  <si>
    <r>
      <rPr>
        <sz val="10"/>
        <rFont val="宋体"/>
        <charset val="134"/>
      </rPr>
      <t>省级工程技术研究中心</t>
    </r>
  </si>
  <si>
    <r>
      <rPr>
        <sz val="10"/>
        <rFont val="宋体"/>
        <charset val="134"/>
      </rPr>
      <t>江苏申隆锌业有限公司</t>
    </r>
  </si>
  <si>
    <r>
      <rPr>
        <sz val="10"/>
        <rFont val="宋体"/>
        <charset val="134"/>
      </rPr>
      <t>不限</t>
    </r>
  </si>
  <si>
    <r>
      <rPr>
        <sz val="10"/>
        <rFont val="宋体"/>
        <charset val="134"/>
      </rPr>
      <t>江苏海宇机械有限公司</t>
    </r>
  </si>
  <si>
    <r>
      <rPr>
        <sz val="10"/>
        <rFont val="宋体"/>
        <charset val="134"/>
      </rPr>
      <t>锻造技术及模具材料</t>
    </r>
  </si>
  <si>
    <r>
      <rPr>
        <sz val="10"/>
        <rFont val="宋体"/>
        <charset val="134"/>
      </rPr>
      <t>江苏锁龙消防科技有限公司</t>
    </r>
  </si>
  <si>
    <r>
      <rPr>
        <sz val="10"/>
        <rFont val="Times New Roman"/>
        <charset val="134"/>
      </rPr>
      <t>35</t>
    </r>
    <r>
      <rPr>
        <sz val="10"/>
        <rFont val="宋体"/>
        <charset val="134"/>
      </rPr>
      <t>周岁以下，符合国家规定的博士后进站的基本条件</t>
    </r>
  </si>
  <si>
    <r>
      <rPr>
        <sz val="10"/>
        <rFont val="宋体"/>
        <charset val="134"/>
      </rPr>
      <t>省重点研发项目</t>
    </r>
  </si>
  <si>
    <r>
      <rPr>
        <sz val="10"/>
        <rFont val="宋体"/>
        <charset val="134"/>
      </rPr>
      <t>江苏兴海特钢有限公司</t>
    </r>
  </si>
  <si>
    <r>
      <rPr>
        <sz val="10"/>
        <rFont val="宋体"/>
        <charset val="134"/>
      </rPr>
      <t>金属材料专业</t>
    </r>
  </si>
  <si>
    <r>
      <rPr>
        <sz val="10"/>
        <rFont val="宋体"/>
        <charset val="134"/>
      </rPr>
      <t>省工程技术研究中心</t>
    </r>
  </si>
  <si>
    <r>
      <rPr>
        <sz val="10"/>
        <color theme="1"/>
        <rFont val="宋体"/>
        <charset val="134"/>
      </rPr>
      <t>泰州市人民医院</t>
    </r>
  </si>
  <si>
    <r>
      <rPr>
        <sz val="10"/>
        <color theme="1"/>
        <rFont val="宋体"/>
        <charset val="134"/>
      </rPr>
      <t>临床医学、中西医结合临床、药学、公共卫生与预防医学、基础医学、生物学、口腔医学、生物医学工程等专业，年龄应在</t>
    </r>
    <r>
      <rPr>
        <sz val="10"/>
        <color theme="1"/>
        <rFont val="Times New Roman"/>
        <charset val="134"/>
      </rPr>
      <t>35</t>
    </r>
    <r>
      <rPr>
        <sz val="10"/>
        <color theme="1"/>
        <rFont val="宋体"/>
        <charset val="134"/>
      </rPr>
      <t>周岁以下</t>
    </r>
  </si>
  <si>
    <r>
      <rPr>
        <sz val="10"/>
        <color rgb="FF000000"/>
        <rFont val="宋体"/>
        <charset val="134"/>
      </rPr>
      <t>陈明龙、朱莉等科研团队</t>
    </r>
  </si>
  <si>
    <t>国家重点研发计划项目、国家自然科学基金项目</t>
  </si>
  <si>
    <t>江苏省区域医疗中心等</t>
  </si>
  <si>
    <t>南京
泰州</t>
  </si>
  <si>
    <r>
      <rPr>
        <sz val="10"/>
        <color theme="1"/>
        <rFont val="宋体"/>
        <charset val="134"/>
      </rPr>
      <t>江苏海企化工仓储股份有限公司　</t>
    </r>
  </si>
  <si>
    <r>
      <rPr>
        <sz val="10"/>
        <color theme="1"/>
        <rFont val="宋体"/>
        <charset val="134"/>
      </rPr>
      <t>自主开发信息化控制系统，实现</t>
    </r>
    <r>
      <rPr>
        <sz val="10"/>
        <color theme="1"/>
        <rFont val="Times New Roman"/>
        <charset val="134"/>
      </rPr>
      <t>“</t>
    </r>
    <r>
      <rPr>
        <sz val="10"/>
        <color theme="1"/>
        <rFont val="宋体"/>
        <charset val="134"/>
      </rPr>
      <t>物联网</t>
    </r>
    <r>
      <rPr>
        <sz val="10"/>
        <color theme="1"/>
        <rFont val="Times New Roman"/>
        <charset val="134"/>
      </rPr>
      <t>”</t>
    </r>
    <r>
      <rPr>
        <sz val="10"/>
        <color theme="1"/>
        <rFont val="宋体"/>
        <charset val="134"/>
      </rPr>
      <t>与</t>
    </r>
    <r>
      <rPr>
        <sz val="10"/>
        <color theme="1"/>
        <rFont val="Times New Roman"/>
        <charset val="134"/>
      </rPr>
      <t>“</t>
    </r>
    <r>
      <rPr>
        <sz val="10"/>
        <color theme="1"/>
        <rFont val="宋体"/>
        <charset val="134"/>
      </rPr>
      <t>智慧工厂</t>
    </r>
    <r>
      <rPr>
        <sz val="10"/>
        <color theme="1"/>
        <rFont val="Times New Roman"/>
        <charset val="134"/>
      </rPr>
      <t>”</t>
    </r>
    <r>
      <rPr>
        <sz val="10"/>
        <color theme="1"/>
        <rFont val="宋体"/>
        <charset val="134"/>
      </rPr>
      <t>相结合</t>
    </r>
  </si>
  <si>
    <r>
      <rPr>
        <sz val="10"/>
        <color theme="1"/>
        <rFont val="宋体"/>
        <charset val="134"/>
      </rPr>
      <t>杨小健团队</t>
    </r>
  </si>
  <si>
    <r>
      <rPr>
        <sz val="10"/>
        <color theme="1"/>
        <rFont val="宋体"/>
        <charset val="134"/>
      </rPr>
      <t>中裕软管科技股份有限公司</t>
    </r>
  </si>
  <si>
    <r>
      <rPr>
        <sz val="10"/>
        <color theme="1"/>
        <rFont val="宋体"/>
        <charset val="134"/>
      </rPr>
      <t>前沿新材料、橡胶专业</t>
    </r>
  </si>
  <si>
    <r>
      <rPr>
        <sz val="10"/>
        <color theme="1"/>
        <rFont val="宋体"/>
        <charset val="134"/>
      </rPr>
      <t>高分子材料、橡胶专业等专业，能提供联合培养院校流动站名额资源的优先招收</t>
    </r>
  </si>
  <si>
    <t>泰州
滁州</t>
  </si>
  <si>
    <r>
      <rPr>
        <sz val="10"/>
        <color theme="1"/>
        <rFont val="宋体"/>
        <charset val="134"/>
      </rPr>
      <t>五行科技股份有限公司</t>
    </r>
  </si>
  <si>
    <r>
      <rPr>
        <sz val="10"/>
        <color theme="1"/>
        <rFont val="宋体"/>
        <charset val="134"/>
      </rPr>
      <t>泰州中来光电科技有限公司</t>
    </r>
  </si>
  <si>
    <r>
      <rPr>
        <sz val="10"/>
        <color theme="1"/>
        <rFont val="宋体"/>
        <charset val="134"/>
      </rPr>
      <t>光伏</t>
    </r>
  </si>
  <si>
    <r>
      <rPr>
        <sz val="10"/>
        <color theme="1"/>
        <rFont val="宋体"/>
        <charset val="134"/>
      </rPr>
      <t>江苏振华海科装备科技股份有限公司</t>
    </r>
  </si>
  <si>
    <r>
      <rPr>
        <sz val="10"/>
        <color theme="1"/>
        <rFont val="宋体"/>
        <charset val="134"/>
      </rPr>
      <t>海科装备</t>
    </r>
  </si>
  <si>
    <r>
      <rPr>
        <sz val="10"/>
        <color theme="1"/>
        <rFont val="宋体"/>
        <charset val="134"/>
      </rPr>
      <t>配合国家大力发展液化天然气（</t>
    </r>
    <r>
      <rPr>
        <sz val="10"/>
        <color theme="1"/>
        <rFont val="Times New Roman"/>
        <charset val="134"/>
      </rPr>
      <t>LNG</t>
    </r>
    <r>
      <rPr>
        <sz val="10"/>
        <color theme="1"/>
        <rFont val="宋体"/>
        <charset val="134"/>
      </rPr>
      <t>）产业和保障国家能源安全的政策，开展</t>
    </r>
    <r>
      <rPr>
        <sz val="10"/>
        <color theme="1"/>
        <rFont val="Times New Roman"/>
        <charset val="134"/>
      </rPr>
      <t>LNG</t>
    </r>
    <r>
      <rPr>
        <sz val="10"/>
        <color theme="1"/>
        <rFont val="宋体"/>
        <charset val="134"/>
      </rPr>
      <t>输送泵的国产化研发</t>
    </r>
  </si>
  <si>
    <t>14、宿迁市    　　　　　　　　　　　      　　　　　　　　联系电话：0527-864359187</t>
  </si>
  <si>
    <r>
      <rPr>
        <sz val="10"/>
        <color theme="1"/>
        <rFont val="宋体"/>
        <charset val="134"/>
      </rPr>
      <t>江苏苏北花卉股份有限公司</t>
    </r>
  </si>
  <si>
    <r>
      <rPr>
        <sz val="10"/>
        <color theme="1"/>
        <rFont val="宋体"/>
        <charset val="134"/>
      </rPr>
      <t>农业生物技术</t>
    </r>
  </si>
  <si>
    <r>
      <rPr>
        <sz val="10"/>
        <color theme="1"/>
        <rFont val="宋体"/>
        <charset val="134"/>
      </rPr>
      <t>花卉苗木新品种研发及病虫害防治</t>
    </r>
  </si>
  <si>
    <t>曹福亮
院士</t>
  </si>
  <si>
    <r>
      <rPr>
        <sz val="10"/>
        <color theme="1"/>
        <rFont val="宋体"/>
        <charset val="134"/>
      </rPr>
      <t>宿迁</t>
    </r>
  </si>
  <si>
    <r>
      <rPr>
        <sz val="10"/>
        <color theme="1"/>
        <rFont val="宋体"/>
        <charset val="134"/>
      </rPr>
      <t>江苏金美达新材料有限公司</t>
    </r>
  </si>
  <si>
    <r>
      <rPr>
        <sz val="10"/>
        <color theme="1"/>
        <rFont val="宋体"/>
        <charset val="134"/>
      </rPr>
      <t>开发具有特异性去除水中金属离子的吸附功能膜，提升水中杂质分离及处理效率，并应用在水驻极熔喷生产线上，开发出高性能的高效抗菌低阻熔喷布</t>
    </r>
  </si>
  <si>
    <r>
      <rPr>
        <sz val="10"/>
        <color theme="1"/>
        <rFont val="宋体"/>
        <charset val="134"/>
      </rPr>
      <t>宿迁市美达净化科技有限公司</t>
    </r>
  </si>
  <si>
    <r>
      <rPr>
        <sz val="10"/>
        <color theme="1"/>
        <rFont val="宋体"/>
        <charset val="134"/>
      </rPr>
      <t>解决改性</t>
    </r>
    <r>
      <rPr>
        <sz val="10"/>
        <color theme="1"/>
        <rFont val="Times New Roman"/>
        <charset val="134"/>
      </rPr>
      <t>PLA</t>
    </r>
    <r>
      <rPr>
        <sz val="10"/>
        <color theme="1"/>
        <rFont val="宋体"/>
        <charset val="134"/>
      </rPr>
      <t>熔喷专用母料及熔喷非织造布的工程化技术问题，实现可降解、抗拉伸、高滤低阻、长寿命、抗菌抑菌的熔喷非织造布的规模化生产</t>
    </r>
  </si>
  <si>
    <r>
      <rPr>
        <sz val="10"/>
        <color theme="1"/>
        <rFont val="宋体"/>
        <charset val="134"/>
      </rPr>
      <t>江苏海明斯新材料科技有限公司</t>
    </r>
  </si>
  <si>
    <r>
      <rPr>
        <sz val="10"/>
        <color theme="1"/>
        <rFont val="宋体"/>
        <charset val="134"/>
      </rPr>
      <t>年龄</t>
    </r>
    <r>
      <rPr>
        <sz val="10"/>
        <color theme="1"/>
        <rFont val="Times New Roman"/>
        <charset val="134"/>
      </rPr>
      <t>35</t>
    </r>
    <r>
      <rPr>
        <sz val="10"/>
        <color theme="1"/>
        <rFont val="宋体"/>
        <charset val="134"/>
      </rPr>
      <t>周岁以下，符合国家规定的博士后进站的基本条件</t>
    </r>
  </si>
  <si>
    <r>
      <rPr>
        <sz val="10"/>
        <color theme="1"/>
        <rFont val="宋体"/>
        <charset val="134"/>
      </rPr>
      <t>江苏傲农生物科技有限公司</t>
    </r>
  </si>
  <si>
    <r>
      <rPr>
        <sz val="10"/>
        <color theme="1"/>
        <rFont val="宋体"/>
        <charset val="134"/>
      </rPr>
      <t>食品生物技术</t>
    </r>
  </si>
  <si>
    <r>
      <rPr>
        <sz val="10"/>
        <color theme="1"/>
        <rFont val="Times New Roman"/>
        <charset val="134"/>
      </rPr>
      <t>35</t>
    </r>
    <r>
      <rPr>
        <sz val="10"/>
        <color theme="1"/>
        <rFont val="宋体"/>
        <charset val="134"/>
      </rPr>
      <t>周岁以下，饲料营养配方领域</t>
    </r>
  </si>
  <si>
    <r>
      <rPr>
        <sz val="10"/>
        <color theme="1"/>
        <rFont val="宋体"/>
        <charset val="134"/>
      </rPr>
      <t>江苏新东旭纺织科技有限公司</t>
    </r>
  </si>
  <si>
    <r>
      <rPr>
        <sz val="10"/>
        <color theme="1"/>
        <rFont val="宋体"/>
        <charset val="134"/>
      </rPr>
      <t>江苏月源纤维科技有限公司</t>
    </r>
  </si>
  <si>
    <r>
      <rPr>
        <sz val="10"/>
        <color theme="1"/>
        <rFont val="宋体"/>
        <charset val="134"/>
      </rPr>
      <t>化学纤维</t>
    </r>
  </si>
  <si>
    <r>
      <rPr>
        <sz val="10"/>
        <color theme="1"/>
        <rFont val="宋体"/>
        <charset val="134"/>
      </rPr>
      <t>江苏宋和宋智能科技有限公司</t>
    </r>
  </si>
  <si>
    <r>
      <rPr>
        <sz val="10"/>
        <color theme="1"/>
        <rFont val="宋体"/>
        <charset val="134"/>
      </rPr>
      <t>提花机选针模组动铁的表面处理和国产润滑脂的开发设计</t>
    </r>
  </si>
  <si>
    <t>15-24</t>
  </si>
  <si>
    <r>
      <rPr>
        <sz val="10"/>
        <color theme="1"/>
        <rFont val="宋体"/>
        <charset val="134"/>
      </rPr>
      <t>沭阳康顺磁性器材有限公司</t>
    </r>
  </si>
  <si>
    <r>
      <rPr>
        <sz val="10"/>
        <color theme="1"/>
        <rFont val="宋体"/>
        <charset val="134"/>
      </rPr>
      <t>围绕</t>
    </r>
    <r>
      <rPr>
        <sz val="10"/>
        <color theme="1"/>
        <rFont val="Times New Roman"/>
        <charset val="134"/>
      </rPr>
      <t xml:space="preserve"> MnZn </t>
    </r>
    <r>
      <rPr>
        <sz val="10"/>
        <color theme="1"/>
        <rFont val="宋体"/>
        <charset val="134"/>
      </rPr>
      <t>软磁铁氧体关键技术开展工作，项目研究开发内容包括产业化技术研究、产业化工艺研究、产业化工艺设备匹配性优化与质量成本控制等</t>
    </r>
  </si>
  <si>
    <r>
      <rPr>
        <sz val="10"/>
        <color theme="1"/>
        <rFont val="宋体"/>
        <charset val="134"/>
      </rPr>
      <t>江苏苏讯新材料科技股份有限公司</t>
    </r>
  </si>
  <si>
    <r>
      <rPr>
        <sz val="10"/>
        <color theme="1"/>
        <rFont val="宋体"/>
        <charset val="134"/>
      </rPr>
      <t>先进钢材料</t>
    </r>
  </si>
  <si>
    <t>东北大学于福晓
团队</t>
  </si>
  <si>
    <r>
      <rPr>
        <sz val="10"/>
        <color theme="1"/>
        <rFont val="宋体"/>
        <charset val="134"/>
      </rPr>
      <t>浙江天能电池（江苏）有限公司</t>
    </r>
  </si>
  <si>
    <r>
      <rPr>
        <sz val="10"/>
        <color theme="1"/>
        <rFont val="宋体"/>
        <charset val="134"/>
      </rPr>
      <t>解决电池在出厂之后</t>
    </r>
    <r>
      <rPr>
        <sz val="10"/>
        <color theme="1"/>
        <rFont val="Times New Roman"/>
        <charset val="134"/>
      </rPr>
      <t>2-4</t>
    </r>
    <r>
      <rPr>
        <sz val="10"/>
        <color theme="1"/>
        <rFont val="宋体"/>
        <charset val="134"/>
      </rPr>
      <t>个月，电池充电时间短，耗电速度快问题</t>
    </r>
  </si>
  <si>
    <r>
      <rPr>
        <sz val="10"/>
        <color theme="1"/>
        <rFont val="宋体"/>
        <charset val="134"/>
      </rPr>
      <t>哈尔滨工业大学王殿龙团队</t>
    </r>
  </si>
  <si>
    <r>
      <rPr>
        <sz val="10"/>
        <color theme="1"/>
        <rFont val="宋体"/>
        <charset val="134"/>
      </rPr>
      <t>国家企业技术中心分中心</t>
    </r>
  </si>
  <si>
    <r>
      <rPr>
        <sz val="10"/>
        <color theme="1"/>
        <rFont val="宋体"/>
        <charset val="134"/>
      </rPr>
      <t>江苏腾盛纺织科技集团有限公司</t>
    </r>
  </si>
</sst>
</file>

<file path=xl/styles.xml><?xml version="1.0" encoding="utf-8"?>
<styleSheet xmlns="http://schemas.openxmlformats.org/spreadsheetml/2006/main">
  <numFmts count="7">
    <numFmt numFmtId="176" formatCode="0_);[Red]\(0\)"/>
    <numFmt numFmtId="177" formatCode="0_ "/>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8" formatCode="0.00_ "/>
  </numFmts>
  <fonts count="37">
    <font>
      <sz val="11"/>
      <color theme="1"/>
      <name val="宋体"/>
      <charset val="134"/>
      <scheme val="minor"/>
    </font>
    <font>
      <sz val="11"/>
      <color theme="1"/>
      <name val="Times New Roman"/>
      <charset val="134"/>
    </font>
    <font>
      <sz val="10"/>
      <color theme="1"/>
      <name val="Times New Roman"/>
      <charset val="134"/>
    </font>
    <font>
      <sz val="10"/>
      <color indexed="8"/>
      <name val="Times New Roman"/>
      <charset val="134"/>
    </font>
    <font>
      <sz val="16"/>
      <color theme="1"/>
      <name val="Times New Roman"/>
      <charset val="134"/>
    </font>
    <font>
      <sz val="10"/>
      <color theme="1"/>
      <name val="方正黑体_GBK"/>
      <charset val="134"/>
    </font>
    <font>
      <sz val="10"/>
      <name val="Times New Roman"/>
      <charset val="134"/>
    </font>
    <font>
      <sz val="10"/>
      <color theme="1"/>
      <name val="宋体"/>
      <charset val="134"/>
    </font>
    <font>
      <sz val="10"/>
      <color rgb="FF000000"/>
      <name val="Times New Roman"/>
      <charset val="134"/>
    </font>
    <font>
      <sz val="10"/>
      <name val="宋体"/>
      <charset val="134"/>
    </font>
    <font>
      <sz val="10"/>
      <color indexed="8"/>
      <name val="宋体"/>
      <charset val="134"/>
    </font>
    <font>
      <sz val="10"/>
      <color rgb="FF000000"/>
      <name val="宋体"/>
      <charset val="134"/>
    </font>
    <font>
      <sz val="16"/>
      <color theme="1"/>
      <name val="方正黑体_GBK"/>
      <charset val="134"/>
    </font>
    <font>
      <sz val="11"/>
      <color theme="1"/>
      <name val="方正黑体_GBK"/>
      <charset val="134"/>
    </font>
    <font>
      <b/>
      <sz val="11"/>
      <color theme="3"/>
      <name val="宋体"/>
      <charset val="134"/>
      <scheme val="minor"/>
    </font>
    <font>
      <sz val="11"/>
      <color theme="0"/>
      <name val="宋体"/>
      <charset val="0"/>
      <scheme val="minor"/>
    </font>
    <font>
      <sz val="11"/>
      <color rgb="FF3F3F76"/>
      <name val="宋体"/>
      <charset val="0"/>
      <scheme val="minor"/>
    </font>
    <font>
      <sz val="11"/>
      <color theme="1"/>
      <name val="宋体"/>
      <charset val="0"/>
      <scheme val="minor"/>
    </font>
    <font>
      <b/>
      <sz val="13"/>
      <color theme="3"/>
      <name val="宋体"/>
      <charset val="134"/>
      <scheme val="minor"/>
    </font>
    <font>
      <sz val="11"/>
      <color rgb="FFFF0000"/>
      <name val="宋体"/>
      <charset val="0"/>
      <scheme val="minor"/>
    </font>
    <font>
      <u/>
      <sz val="11"/>
      <color rgb="FF0000FF"/>
      <name val="宋体"/>
      <charset val="0"/>
      <scheme val="minor"/>
    </font>
    <font>
      <b/>
      <sz val="15"/>
      <color theme="3"/>
      <name val="宋体"/>
      <charset val="134"/>
      <scheme val="minor"/>
    </font>
    <font>
      <sz val="11"/>
      <color rgb="FF9C6500"/>
      <name val="宋体"/>
      <charset val="0"/>
      <scheme val="minor"/>
    </font>
    <font>
      <i/>
      <sz val="11"/>
      <color rgb="FF7F7F7F"/>
      <name val="宋体"/>
      <charset val="0"/>
      <scheme val="minor"/>
    </font>
    <font>
      <b/>
      <sz val="11"/>
      <color rgb="FF3F3F3F"/>
      <name val="宋体"/>
      <charset val="0"/>
      <scheme val="minor"/>
    </font>
    <font>
      <u/>
      <sz val="11"/>
      <color rgb="FF800080"/>
      <name val="宋体"/>
      <charset val="0"/>
      <scheme val="minor"/>
    </font>
    <font>
      <b/>
      <sz val="18"/>
      <color theme="3"/>
      <name val="宋体"/>
      <charset val="134"/>
      <scheme val="minor"/>
    </font>
    <font>
      <sz val="12"/>
      <name val="宋体"/>
      <charset val="134"/>
    </font>
    <font>
      <sz val="11"/>
      <color rgb="FF006100"/>
      <name val="宋体"/>
      <charset val="0"/>
      <scheme val="minor"/>
    </font>
    <font>
      <sz val="11"/>
      <color rgb="FFFA7D00"/>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9C0006"/>
      <name val="宋体"/>
      <charset val="0"/>
      <scheme val="minor"/>
    </font>
    <font>
      <sz val="16"/>
      <color theme="1"/>
      <name val="华文中宋"/>
      <charset val="134"/>
    </font>
    <font>
      <sz val="9"/>
      <name val="宋体"/>
      <charset val="134"/>
    </font>
    <font>
      <b/>
      <sz val="9"/>
      <name val="宋体"/>
      <charset val="134"/>
    </font>
  </fonts>
  <fills count="33">
    <fill>
      <patternFill patternType="none"/>
    </fill>
    <fill>
      <patternFill patternType="gray125"/>
    </fill>
    <fill>
      <patternFill patternType="solid">
        <fgColor theme="7"/>
        <bgColor indexed="64"/>
      </patternFill>
    </fill>
    <fill>
      <patternFill patternType="solid">
        <fgColor rgb="FFFFCC99"/>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rgb="FFFFEB9C"/>
        <bgColor indexed="64"/>
      </patternFill>
    </fill>
    <fill>
      <patternFill patternType="solid">
        <fgColor theme="6"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5"/>
        <bgColor indexed="64"/>
      </patternFill>
    </fill>
    <fill>
      <patternFill patternType="solid">
        <fgColor theme="6"/>
        <bgColor indexed="64"/>
      </patternFill>
    </fill>
    <fill>
      <patternFill patternType="solid">
        <fgColor rgb="FFFFC7CE"/>
        <bgColor indexed="64"/>
      </patternFill>
    </fill>
    <fill>
      <patternFill patternType="solid">
        <fgColor theme="8" tint="0.399975585192419"/>
        <bgColor indexed="64"/>
      </patternFill>
    </fill>
  </fills>
  <borders count="12">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top style="thin">
        <color auto="true"/>
      </top>
      <bottom style="thin">
        <color auto="true"/>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0" fontId="0" fillId="0" borderId="0">
      <alignment vertical="center"/>
    </xf>
    <xf numFmtId="0" fontId="0" fillId="0" borderId="0">
      <alignment vertical="center"/>
    </xf>
    <xf numFmtId="0" fontId="15" fillId="5" borderId="0" applyNumberFormat="false" applyBorder="false" applyAlignment="false" applyProtection="false">
      <alignment vertical="center"/>
    </xf>
    <xf numFmtId="0" fontId="17" fillId="11" borderId="0" applyNumberFormat="false" applyBorder="false" applyAlignment="false" applyProtection="false">
      <alignment vertical="center"/>
    </xf>
    <xf numFmtId="0" fontId="24" fillId="16" borderId="7" applyNumberFormat="false" applyAlignment="false" applyProtection="false">
      <alignment vertical="center"/>
    </xf>
    <xf numFmtId="0" fontId="32" fillId="27" borderId="11" applyNumberFormat="false" applyAlignment="false" applyProtection="false">
      <alignment vertical="center"/>
    </xf>
    <xf numFmtId="0" fontId="33" fillId="31" borderId="0" applyNumberFormat="false" applyBorder="false" applyAlignment="false" applyProtection="false">
      <alignment vertical="center"/>
    </xf>
    <xf numFmtId="0" fontId="21" fillId="0" borderId="6"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8" fillId="0" borderId="6" applyNumberFormat="false" applyFill="false" applyAlignment="false" applyProtection="false">
      <alignment vertical="center"/>
    </xf>
    <xf numFmtId="0" fontId="17" fillId="1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7" fillId="13"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5" fillId="21" borderId="0" applyNumberFormat="false" applyBorder="false" applyAlignment="false" applyProtection="false">
      <alignment vertical="center"/>
    </xf>
    <xf numFmtId="0" fontId="14" fillId="0" borderId="4" applyNumberFormat="false" applyFill="false" applyAlignment="false" applyProtection="false">
      <alignment vertical="center"/>
    </xf>
    <xf numFmtId="0" fontId="30" fillId="0" borderId="10" applyNumberFormat="false" applyFill="false" applyAlignment="false" applyProtection="false">
      <alignment vertical="center"/>
    </xf>
    <xf numFmtId="0" fontId="17" fillId="4" borderId="0" applyNumberFormat="false" applyBorder="false" applyAlignment="false" applyProtection="false">
      <alignment vertical="center"/>
    </xf>
    <xf numFmtId="0" fontId="17" fillId="15"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7" fillId="25" borderId="0" applyNumberFormat="false" applyBorder="false" applyAlignment="false" applyProtection="false">
      <alignment vertical="center"/>
    </xf>
    <xf numFmtId="0" fontId="27" fillId="0" borderId="0">
      <alignment vertical="center"/>
    </xf>
    <xf numFmtId="0" fontId="29" fillId="0" borderId="9"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7" fillId="22" borderId="0" applyNumberFormat="false" applyBorder="false" applyAlignment="false" applyProtection="false">
      <alignment vertical="center"/>
    </xf>
    <xf numFmtId="0" fontId="0" fillId="0" borderId="0">
      <alignment vertical="center"/>
    </xf>
    <xf numFmtId="42" fontId="0" fillId="0" borderId="0" applyFon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7" fillId="23" borderId="0" applyNumberFormat="false" applyBorder="false" applyAlignment="false" applyProtection="false">
      <alignment vertical="center"/>
    </xf>
    <xf numFmtId="0" fontId="0" fillId="17" borderId="8" applyNumberFormat="false" applyFont="false" applyAlignment="false" applyProtection="false">
      <alignment vertical="center"/>
    </xf>
    <xf numFmtId="0" fontId="15" fillId="12" borderId="0" applyNumberFormat="false" applyBorder="false" applyAlignment="false" applyProtection="false">
      <alignment vertical="center"/>
    </xf>
    <xf numFmtId="0" fontId="28" fillId="19" borderId="0" applyNumberFormat="false" applyBorder="false" applyAlignment="false" applyProtection="false">
      <alignment vertical="center"/>
    </xf>
    <xf numFmtId="0" fontId="17" fillId="24" borderId="0" applyNumberFormat="false" applyBorder="false" applyAlignment="false" applyProtection="false">
      <alignment vertical="center"/>
    </xf>
    <xf numFmtId="0" fontId="22" fillId="8" borderId="0" applyNumberFormat="false" applyBorder="false" applyAlignment="false" applyProtection="false">
      <alignment vertical="center"/>
    </xf>
    <xf numFmtId="0" fontId="31" fillId="16" borderId="5" applyNumberFormat="false" applyAlignment="false" applyProtection="false">
      <alignment vertical="center"/>
    </xf>
    <xf numFmtId="0" fontId="15" fillId="10" borderId="0" applyNumberFormat="false" applyBorder="false" applyAlignment="false" applyProtection="false">
      <alignment vertical="center"/>
    </xf>
    <xf numFmtId="0" fontId="15" fillId="28" borderId="0" applyNumberFormat="false" applyBorder="false" applyAlignment="false" applyProtection="false">
      <alignment vertical="center"/>
    </xf>
    <xf numFmtId="0" fontId="15" fillId="26" borderId="0" applyNumberFormat="false" applyBorder="false" applyAlignment="false" applyProtection="false">
      <alignment vertical="center"/>
    </xf>
    <xf numFmtId="0" fontId="15" fillId="29" borderId="0" applyNumberFormat="false" applyBorder="false" applyAlignment="false" applyProtection="false">
      <alignment vertical="center"/>
    </xf>
    <xf numFmtId="0" fontId="15" fillId="3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5" fillId="2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5" fillId="30"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0" fontId="16" fillId="3" borderId="5" applyNumberFormat="false" applyAlignment="false" applyProtection="false">
      <alignment vertical="center"/>
    </xf>
    <xf numFmtId="0" fontId="17" fillId="9" borderId="0" applyNumberFormat="false" applyBorder="false" applyAlignment="false" applyProtection="false">
      <alignment vertical="center"/>
    </xf>
    <xf numFmtId="0" fontId="15" fillId="2" borderId="0" applyNumberFormat="false" applyBorder="false" applyAlignment="false" applyProtection="false">
      <alignment vertical="center"/>
    </xf>
    <xf numFmtId="0" fontId="17" fillId="14" borderId="0" applyNumberFormat="false" applyBorder="false" applyAlignment="false" applyProtection="false">
      <alignment vertical="center"/>
    </xf>
  </cellStyleXfs>
  <cellXfs count="65">
    <xf numFmtId="0" fontId="0" fillId="0" borderId="0" xfId="0">
      <alignment vertical="center"/>
    </xf>
    <xf numFmtId="0" fontId="1" fillId="0" borderId="0" xfId="0" applyFont="true" applyFill="true" applyAlignment="true">
      <alignment horizontal="center" vertical="center" wrapText="true"/>
    </xf>
    <xf numFmtId="0" fontId="2" fillId="0" borderId="0" xfId="0" applyFont="true" applyFill="true" applyAlignment="true">
      <alignment vertical="center" wrapText="true"/>
    </xf>
    <xf numFmtId="0" fontId="1" fillId="0" borderId="0" xfId="0" applyFont="true" applyFill="true" applyAlignment="true">
      <alignment vertical="center" wrapText="true"/>
    </xf>
    <xf numFmtId="0" fontId="2" fillId="0" borderId="0" xfId="0" applyFont="true" applyFill="true" applyAlignment="true">
      <alignment vertical="center"/>
    </xf>
    <xf numFmtId="0" fontId="2" fillId="0" borderId="0" xfId="0" applyFont="true" applyFill="true" applyBorder="true" applyAlignment="true">
      <alignment vertical="center" wrapText="true"/>
    </xf>
    <xf numFmtId="0" fontId="3" fillId="0" borderId="0" xfId="0" applyFont="true" applyFill="true" applyBorder="true" applyAlignment="true">
      <alignment vertical="center" wrapText="true"/>
    </xf>
    <xf numFmtId="0" fontId="2" fillId="0" borderId="0" xfId="0" applyFont="true" applyFill="true" applyAlignment="true">
      <alignment horizontal="center" vertical="center" wrapText="true"/>
    </xf>
    <xf numFmtId="0" fontId="1" fillId="0" borderId="0" xfId="0" applyFont="true" applyFill="true" applyAlignment="true">
      <alignment horizontal="left" vertical="center" wrapText="true"/>
    </xf>
    <xf numFmtId="0" fontId="1" fillId="0" borderId="0" xfId="0" applyFont="true" applyFill="true" applyAlignment="true">
      <alignment vertical="center"/>
    </xf>
    <xf numFmtId="0" fontId="4" fillId="0" borderId="1" xfId="0" applyFont="true" applyFill="true" applyBorder="true" applyAlignment="true">
      <alignment horizontal="left" vertical="center"/>
    </xf>
    <xf numFmtId="0" fontId="1" fillId="0" borderId="1" xfId="0" applyFont="true" applyBorder="true" applyAlignment="true">
      <alignment vertical="center"/>
    </xf>
    <xf numFmtId="0" fontId="5" fillId="0" borderId="2"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6" fillId="0" borderId="2" xfId="1" applyFont="true" applyFill="true" applyBorder="true" applyAlignment="true">
      <alignment horizontal="center" vertical="center" wrapText="true"/>
    </xf>
    <xf numFmtId="0" fontId="3" fillId="0" borderId="2" xfId="0" applyFont="true" applyFill="true" applyBorder="true" applyAlignment="true">
      <alignment horizontal="center" vertical="center" wrapText="true"/>
    </xf>
    <xf numFmtId="14" fontId="3" fillId="0" borderId="2" xfId="0" applyNumberFormat="true" applyFont="true" applyFill="true" applyBorder="true" applyAlignment="true">
      <alignment horizontal="center" vertical="center" wrapText="true"/>
    </xf>
    <xf numFmtId="0" fontId="3" fillId="0" borderId="2" xfId="0" applyNumberFormat="true" applyFont="true" applyFill="true" applyBorder="true" applyAlignment="true">
      <alignment horizontal="center" vertical="center" wrapText="true"/>
    </xf>
    <xf numFmtId="0" fontId="0" fillId="0" borderId="2" xfId="0" applyBorder="true" applyAlignment="true">
      <alignment horizontal="center" vertical="center"/>
    </xf>
    <xf numFmtId="0" fontId="8" fillId="0" borderId="2" xfId="0" applyFont="true" applyFill="true" applyBorder="true" applyAlignment="true">
      <alignment horizontal="center" vertical="center" wrapText="true"/>
    </xf>
    <xf numFmtId="49" fontId="8" fillId="0" borderId="2" xfId="0" applyNumberFormat="true" applyFont="true" applyFill="true" applyBorder="true" applyAlignment="true">
      <alignment horizontal="center" vertical="center" wrapText="true"/>
    </xf>
    <xf numFmtId="0" fontId="2" fillId="0" borderId="2" xfId="0" applyNumberFormat="true" applyFont="true" applyFill="true" applyBorder="true" applyAlignment="true">
      <alignment horizontal="center" vertical="center" wrapText="true"/>
    </xf>
    <xf numFmtId="0" fontId="7" fillId="0" borderId="2" xfId="0" applyFont="true" applyFill="true" applyBorder="true" applyAlignment="true">
      <alignment horizontal="left" vertical="center" wrapText="true"/>
    </xf>
    <xf numFmtId="0" fontId="2" fillId="0" borderId="2" xfId="0" applyFont="true" applyFill="true" applyBorder="true" applyAlignment="true">
      <alignment horizontal="left" vertical="center" wrapText="true"/>
    </xf>
    <xf numFmtId="0" fontId="3" fillId="0" borderId="2" xfId="0" applyFont="true" applyFill="true" applyBorder="true" applyAlignment="true">
      <alignment horizontal="left" vertical="center" wrapText="true"/>
    </xf>
    <xf numFmtId="14" fontId="3" fillId="0" borderId="2" xfId="0" applyNumberFormat="true" applyFont="true" applyFill="true" applyBorder="true" applyAlignment="true">
      <alignment horizontal="left" vertical="center" wrapText="true"/>
    </xf>
    <xf numFmtId="0" fontId="8" fillId="0" borderId="2" xfId="0" applyFont="true" applyFill="true" applyBorder="true" applyAlignment="true">
      <alignment horizontal="left" vertical="center" wrapText="true"/>
    </xf>
    <xf numFmtId="0" fontId="9" fillId="0" borderId="2" xfId="0" applyFont="true" applyFill="true" applyBorder="true" applyAlignment="true">
      <alignment horizontal="center" vertical="center" wrapText="true"/>
    </xf>
    <xf numFmtId="49" fontId="2" fillId="0" borderId="2" xfId="0" applyNumberFormat="true"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1" fillId="0" borderId="2" xfId="0" applyFont="true" applyFill="true" applyBorder="true" applyAlignment="true">
      <alignment horizontal="center" vertical="center" wrapText="true"/>
    </xf>
    <xf numFmtId="0" fontId="12" fillId="0" borderId="3" xfId="0" applyFont="true" applyFill="true" applyBorder="true" applyAlignment="true">
      <alignment horizontal="left" vertical="center" wrapText="true"/>
    </xf>
    <xf numFmtId="0" fontId="13" fillId="0" borderId="3" xfId="0" applyFont="true" applyBorder="true" applyAlignment="true">
      <alignment horizontal="left" vertical="center" wrapText="true"/>
    </xf>
    <xf numFmtId="0" fontId="8" fillId="0" borderId="2" xfId="0" applyFont="true" applyFill="true" applyBorder="true" applyAlignment="true" applyProtection="true">
      <alignment horizontal="center" vertical="center" wrapText="true"/>
    </xf>
    <xf numFmtId="0" fontId="3" fillId="0" borderId="2" xfId="0" applyNumberFormat="true" applyFont="true" applyFill="true" applyBorder="true" applyAlignment="true" applyProtection="true">
      <alignment horizontal="center" vertical="center" wrapText="true"/>
    </xf>
    <xf numFmtId="0" fontId="6" fillId="0" borderId="2" xfId="0" applyFont="true" applyFill="true" applyBorder="true" applyAlignment="true">
      <alignment horizontal="left" vertical="center" wrapText="true"/>
    </xf>
    <xf numFmtId="49" fontId="6" fillId="0" borderId="2" xfId="0" applyNumberFormat="true" applyFont="true" applyFill="true" applyBorder="true" applyAlignment="true">
      <alignment horizontal="center" vertical="center" wrapText="true"/>
    </xf>
    <xf numFmtId="0" fontId="8" fillId="0" borderId="2" xfId="0" applyFont="true" applyFill="true" applyBorder="true" applyAlignment="true" applyProtection="true">
      <alignment horizontal="left" vertical="center" wrapText="true"/>
    </xf>
    <xf numFmtId="49" fontId="8" fillId="0" borderId="2" xfId="0" applyNumberFormat="true" applyFont="true" applyFill="true" applyBorder="true" applyAlignment="true" applyProtection="true">
      <alignment horizontal="center" vertical="center" wrapText="true"/>
    </xf>
    <xf numFmtId="0" fontId="13" fillId="0" borderId="3" xfId="0" applyFont="true" applyBorder="true" applyAlignment="true">
      <alignment horizontal="left" vertical="center"/>
    </xf>
    <xf numFmtId="177" fontId="2" fillId="0" borderId="2" xfId="0" applyNumberFormat="true" applyFont="true" applyFill="true" applyBorder="true" applyAlignment="true">
      <alignment horizontal="center" vertical="center" wrapText="true"/>
    </xf>
    <xf numFmtId="58" fontId="2" fillId="0" borderId="2" xfId="0" applyNumberFormat="true" applyFont="true" applyFill="true" applyBorder="true" applyAlignment="true">
      <alignment horizontal="center" vertical="center" wrapText="true"/>
    </xf>
    <xf numFmtId="0" fontId="2" fillId="0" borderId="2" xfId="0" applyNumberFormat="true" applyFont="true" applyFill="true" applyBorder="true" applyAlignment="true">
      <alignment horizontal="left" vertical="center" wrapText="true"/>
    </xf>
    <xf numFmtId="0" fontId="2" fillId="0" borderId="2" xfId="0" applyFont="true" applyFill="true" applyBorder="true" applyAlignment="true">
      <alignment horizontal="center" vertical="center" wrapText="true" shrinkToFit="true"/>
    </xf>
    <xf numFmtId="49" fontId="2" fillId="0" borderId="2" xfId="0" applyNumberFormat="true" applyFont="true" applyFill="true" applyBorder="true" applyAlignment="true">
      <alignment horizontal="left" vertical="center" wrapText="true"/>
    </xf>
    <xf numFmtId="0" fontId="11" fillId="0" borderId="2" xfId="0" applyFont="true" applyFill="true" applyBorder="true" applyAlignment="true">
      <alignment horizontal="left" vertical="center" wrapText="true"/>
    </xf>
    <xf numFmtId="0" fontId="3" fillId="0" borderId="2" xfId="2" applyFont="true" applyFill="true" applyBorder="true" applyAlignment="true">
      <alignment horizontal="center" vertical="center" wrapText="true"/>
    </xf>
    <xf numFmtId="0" fontId="2" fillId="0" borderId="2" xfId="1" applyFont="true" applyFill="true" applyBorder="true" applyAlignment="true">
      <alignment horizontal="center" vertical="center" wrapText="true"/>
    </xf>
    <xf numFmtId="0" fontId="8" fillId="0" borderId="2" xfId="1" applyFont="true" applyFill="true" applyBorder="true" applyAlignment="true">
      <alignment horizontal="center" vertical="center" wrapText="true"/>
    </xf>
    <xf numFmtId="0" fontId="2" fillId="0" borderId="2" xfId="29" applyFont="true" applyFill="true" applyBorder="true" applyAlignment="true">
      <alignment horizontal="center" vertical="center" wrapText="true"/>
    </xf>
    <xf numFmtId="0" fontId="2" fillId="0" borderId="2" xfId="29" applyNumberFormat="true" applyFont="true" applyFill="true" applyBorder="true" applyAlignment="true">
      <alignment horizontal="center" vertical="center" wrapText="true"/>
    </xf>
    <xf numFmtId="0" fontId="2" fillId="0" borderId="2" xfId="1" applyNumberFormat="true" applyFont="true" applyFill="true" applyBorder="true" applyAlignment="true">
      <alignment horizontal="center" vertical="center" wrapText="true"/>
    </xf>
    <xf numFmtId="0" fontId="6" fillId="0" borderId="2" xfId="0" applyFont="true" applyFill="true" applyBorder="true" applyAlignment="true" applyProtection="true">
      <alignment horizontal="center" vertical="center" wrapText="true"/>
      <protection locked="false"/>
    </xf>
    <xf numFmtId="49" fontId="2" fillId="0" borderId="2" xfId="29" applyNumberFormat="true" applyFont="true" applyFill="true" applyBorder="true" applyAlignment="true">
      <alignment horizontal="center" vertical="center" wrapText="true"/>
    </xf>
    <xf numFmtId="49" fontId="2" fillId="0" borderId="2" xfId="1" applyNumberFormat="true" applyFont="true" applyFill="true" applyBorder="true" applyAlignment="true">
      <alignment horizontal="center" vertical="center" wrapText="true"/>
    </xf>
    <xf numFmtId="0" fontId="2" fillId="0" borderId="2" xfId="1" applyFont="true" applyFill="true" applyBorder="true" applyAlignment="true">
      <alignment horizontal="left" vertical="center" wrapText="true"/>
    </xf>
    <xf numFmtId="0" fontId="2" fillId="0" borderId="2" xfId="29" applyFont="true" applyFill="true" applyBorder="true" applyAlignment="true">
      <alignment horizontal="left" vertical="center" wrapText="true"/>
    </xf>
    <xf numFmtId="0" fontId="3" fillId="0" borderId="2" xfId="2" applyNumberFormat="true" applyFont="true" applyFill="true" applyBorder="true" applyAlignment="true">
      <alignment horizontal="center" vertical="center" wrapText="true"/>
    </xf>
    <xf numFmtId="0" fontId="10" fillId="0" borderId="2" xfId="2" applyNumberFormat="true" applyFont="true" applyFill="true" applyBorder="true" applyAlignment="true">
      <alignment horizontal="center" vertical="center" wrapText="true"/>
    </xf>
    <xf numFmtId="178" fontId="2" fillId="0" borderId="2" xfId="0" applyNumberFormat="true" applyFont="true" applyFill="true" applyBorder="true" applyAlignment="true">
      <alignment horizontal="center" vertical="center" wrapText="true"/>
    </xf>
    <xf numFmtId="176" fontId="2" fillId="0" borderId="2" xfId="0" applyNumberFormat="true" applyFont="true" applyFill="true" applyBorder="true" applyAlignment="true">
      <alignment horizontal="center" vertical="center" wrapText="true"/>
    </xf>
    <xf numFmtId="0" fontId="6" fillId="0" borderId="2" xfId="0" applyNumberFormat="true" applyFont="true" applyFill="true" applyBorder="true" applyAlignment="true">
      <alignment horizontal="center" vertical="center" wrapText="true"/>
    </xf>
    <xf numFmtId="0" fontId="2" fillId="0" borderId="0" xfId="0" applyFont="true" applyFill="true" applyAlignment="true">
      <alignment horizontal="left" vertical="center" wrapText="true"/>
    </xf>
  </cellXfs>
  <cellStyles count="53">
    <cellStyle name="常规" xfId="0" builtinId="0"/>
    <cellStyle name="常规 2" xfId="1"/>
    <cellStyle name="Normal"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常规 3" xfId="25"/>
    <cellStyle name="链接单元格" xfId="26" builtinId="24"/>
    <cellStyle name="标题 4" xfId="27" builtinId="19"/>
    <cellStyle name="20% - 强调文字颜色 2" xfId="28" builtinId="34"/>
    <cellStyle name="常规 10" xfId="29"/>
    <cellStyle name="货币[0]" xfId="30" builtinId="7"/>
    <cellStyle name="警告文本" xfId="31" builtinId="11"/>
    <cellStyle name="40% - 强调文字颜色 2" xfId="32" builtinId="35"/>
    <cellStyle name="注释" xfId="33" builtinId="10"/>
    <cellStyle name="60% - 强调文字颜色 3" xfId="34" builtinId="40"/>
    <cellStyle name="好" xfId="35" builtinId="26"/>
    <cellStyle name="20% - 强调文字颜色 5" xfId="36" builtinId="46"/>
    <cellStyle name="适中" xfId="37" builtinId="28"/>
    <cellStyle name="计算" xfId="38" builtinId="22"/>
    <cellStyle name="强调文字颜色 1" xfId="39" builtinId="29"/>
    <cellStyle name="60% - 强调文字颜色 4" xfId="40" builtinId="44"/>
    <cellStyle name="60% - 强调文字颜色 1" xfId="41" builtinId="32"/>
    <cellStyle name="强调文字颜色 2" xfId="42" builtinId="33"/>
    <cellStyle name="60% - 强调文字颜色 5" xfId="43" builtinId="48"/>
    <cellStyle name="百分比" xfId="44" builtinId="5"/>
    <cellStyle name="60% - 强调文字颜色 2" xfId="45" builtinId="36"/>
    <cellStyle name="货币" xfId="46" builtinId="4"/>
    <cellStyle name="强调文字颜色 3" xfId="47" builtinId="37"/>
    <cellStyle name="20% - 强调文字颜色 3" xfId="48" builtinId="38"/>
    <cellStyle name="输入" xfId="49" builtinId="20"/>
    <cellStyle name="40% - 强调文字颜色 3" xfId="50" builtinId="39"/>
    <cellStyle name="强调文字颜色 4" xfId="51" builtinId="41"/>
    <cellStyle name="20% - 强调文字颜色 4" xfId="52"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79"/>
  <sheetViews>
    <sheetView tabSelected="1" zoomScale="115" zoomScaleNormal="115" workbookViewId="0">
      <selection activeCell="F768" sqref="F768"/>
    </sheetView>
  </sheetViews>
  <sheetFormatPr defaultColWidth="9" defaultRowHeight="33" customHeight="true"/>
  <cols>
    <col min="1" max="1" width="5.25714285714286" style="1" customWidth="true"/>
    <col min="2" max="2" width="10" style="1" customWidth="true"/>
    <col min="3" max="3" width="10.2571428571429" style="1" customWidth="true"/>
    <col min="4" max="4" width="5" style="1" customWidth="true"/>
    <col min="5" max="5" width="5.5047619047619" style="1" customWidth="true"/>
    <col min="6" max="6" width="37.6285714285714" style="8" customWidth="true"/>
    <col min="7" max="7" width="8.12380952380952" style="1" customWidth="true"/>
    <col min="8" max="8" width="8.25714285714286" style="1" customWidth="true"/>
    <col min="9" max="9" width="7" style="1" customWidth="true"/>
    <col min="10" max="10" width="15.1238095238095" style="1" customWidth="true"/>
    <col min="11" max="11" width="11.8761904761905" style="1" customWidth="true"/>
    <col min="12" max="12" width="6.62857142857143" style="1" customWidth="true"/>
    <col min="13" max="16384" width="9" style="9"/>
  </cols>
  <sheetData>
    <row r="1" ht="47.25" customHeight="true" spans="1:12">
      <c r="A1" s="10" t="s">
        <v>0</v>
      </c>
      <c r="B1" s="11"/>
      <c r="C1" s="11"/>
      <c r="D1" s="11"/>
      <c r="E1" s="11"/>
      <c r="F1" s="11"/>
      <c r="G1" s="11"/>
      <c r="H1" s="11"/>
      <c r="I1" s="11"/>
      <c r="J1" s="11"/>
      <c r="K1" s="11"/>
      <c r="L1" s="11"/>
    </row>
    <row r="2" s="1" customFormat="true" ht="44.1" customHeight="true" spans="1:12">
      <c r="A2" s="12" t="s">
        <v>1</v>
      </c>
      <c r="B2" s="12" t="s">
        <v>2</v>
      </c>
      <c r="C2" s="12" t="s">
        <v>3</v>
      </c>
      <c r="D2" s="12" t="s">
        <v>4</v>
      </c>
      <c r="E2" s="12" t="s">
        <v>5</v>
      </c>
      <c r="F2" s="12" t="s">
        <v>6</v>
      </c>
      <c r="G2" s="12" t="s">
        <v>7</v>
      </c>
      <c r="H2" s="12" t="s">
        <v>8</v>
      </c>
      <c r="I2" s="12" t="s">
        <v>9</v>
      </c>
      <c r="J2" s="12" t="s">
        <v>10</v>
      </c>
      <c r="K2" s="12" t="s">
        <v>11</v>
      </c>
      <c r="L2" s="12" t="s">
        <v>12</v>
      </c>
    </row>
    <row r="3" s="2" customFormat="true" ht="60" customHeight="true" spans="1:12">
      <c r="A3" s="13">
        <v>1</v>
      </c>
      <c r="B3" s="13" t="s">
        <v>13</v>
      </c>
      <c r="C3" s="13" t="s">
        <v>14</v>
      </c>
      <c r="D3" s="13">
        <v>19</v>
      </c>
      <c r="E3" s="13" t="s">
        <v>15</v>
      </c>
      <c r="F3" s="24" t="s">
        <v>16</v>
      </c>
      <c r="G3" s="15" t="s">
        <v>17</v>
      </c>
      <c r="H3" s="13">
        <v>20</v>
      </c>
      <c r="I3" s="15" t="s">
        <v>18</v>
      </c>
      <c r="J3" s="14" t="s">
        <v>19</v>
      </c>
      <c r="K3" s="14" t="s">
        <v>20</v>
      </c>
      <c r="L3" s="14" t="s">
        <v>21</v>
      </c>
    </row>
    <row r="4" s="2" customFormat="true" ht="60" customHeight="true" spans="1:12">
      <c r="A4" s="13">
        <v>2</v>
      </c>
      <c r="B4" s="13" t="s">
        <v>13</v>
      </c>
      <c r="C4" s="13" t="s">
        <v>22</v>
      </c>
      <c r="D4" s="14">
        <v>9</v>
      </c>
      <c r="E4" s="13" t="s">
        <v>15</v>
      </c>
      <c r="F4" s="24" t="s">
        <v>23</v>
      </c>
      <c r="G4" s="14" t="s">
        <v>24</v>
      </c>
      <c r="H4" s="13">
        <v>20</v>
      </c>
      <c r="I4" s="15" t="s">
        <v>18</v>
      </c>
      <c r="J4" s="14" t="s">
        <v>25</v>
      </c>
      <c r="K4" s="29" t="s">
        <v>26</v>
      </c>
      <c r="L4" s="14" t="s">
        <v>21</v>
      </c>
    </row>
    <row r="5" s="2" customFormat="true" ht="60" customHeight="true" spans="1:12">
      <c r="A5" s="13">
        <v>3</v>
      </c>
      <c r="B5" s="13" t="s">
        <v>13</v>
      </c>
      <c r="C5" s="13" t="s">
        <v>27</v>
      </c>
      <c r="D5" s="13">
        <v>15</v>
      </c>
      <c r="E5" s="13" t="s">
        <v>15</v>
      </c>
      <c r="F5" s="24" t="s">
        <v>28</v>
      </c>
      <c r="G5" s="14" t="s">
        <v>29</v>
      </c>
      <c r="H5" s="13">
        <v>20</v>
      </c>
      <c r="I5" s="15" t="s">
        <v>18</v>
      </c>
      <c r="J5" s="13" t="s">
        <v>30</v>
      </c>
      <c r="K5" s="15" t="s">
        <v>31</v>
      </c>
      <c r="L5" s="14" t="s">
        <v>21</v>
      </c>
    </row>
    <row r="6" s="2" customFormat="true" ht="60" customHeight="true" spans="1:12">
      <c r="A6" s="13">
        <v>4</v>
      </c>
      <c r="B6" s="13" t="s">
        <v>13</v>
      </c>
      <c r="C6" s="13" t="s">
        <v>32</v>
      </c>
      <c r="D6" s="13">
        <v>1</v>
      </c>
      <c r="E6" s="13" t="s">
        <v>15</v>
      </c>
      <c r="F6" s="25" t="s">
        <v>33</v>
      </c>
      <c r="G6" s="13" t="s">
        <v>34</v>
      </c>
      <c r="H6" s="13">
        <v>20</v>
      </c>
      <c r="I6" s="15" t="s">
        <v>18</v>
      </c>
      <c r="J6" s="15" t="s">
        <v>35</v>
      </c>
      <c r="K6" s="15" t="s">
        <v>36</v>
      </c>
      <c r="L6" s="14" t="s">
        <v>21</v>
      </c>
    </row>
    <row r="7" s="2" customFormat="true" ht="60" customHeight="true" spans="1:12">
      <c r="A7" s="13">
        <v>5</v>
      </c>
      <c r="B7" s="13" t="s">
        <v>13</v>
      </c>
      <c r="C7" s="13" t="s">
        <v>27</v>
      </c>
      <c r="D7" s="13">
        <v>2</v>
      </c>
      <c r="E7" s="13" t="s">
        <v>15</v>
      </c>
      <c r="F7" s="25" t="s">
        <v>37</v>
      </c>
      <c r="G7" s="14" t="s">
        <v>38</v>
      </c>
      <c r="H7" s="13">
        <v>20</v>
      </c>
      <c r="I7" s="15" t="s">
        <v>39</v>
      </c>
      <c r="J7" s="13" t="s">
        <v>40</v>
      </c>
      <c r="K7" s="15" t="s">
        <v>41</v>
      </c>
      <c r="L7" s="14" t="s">
        <v>21</v>
      </c>
    </row>
    <row r="8" s="2" customFormat="true" ht="60" customHeight="true" spans="1:12">
      <c r="A8" s="13">
        <v>6</v>
      </c>
      <c r="B8" s="13" t="s">
        <v>13</v>
      </c>
      <c r="C8" s="15" t="s">
        <v>42</v>
      </c>
      <c r="D8" s="14">
        <v>1</v>
      </c>
      <c r="E8" s="13" t="s">
        <v>15</v>
      </c>
      <c r="F8" s="25" t="s">
        <v>43</v>
      </c>
      <c r="G8" s="14" t="s">
        <v>44</v>
      </c>
      <c r="H8" s="13">
        <v>20</v>
      </c>
      <c r="I8" s="15" t="s">
        <v>18</v>
      </c>
      <c r="J8" s="14" t="s">
        <v>45</v>
      </c>
      <c r="K8" s="14" t="s">
        <v>46</v>
      </c>
      <c r="L8" s="14" t="s">
        <v>21</v>
      </c>
    </row>
    <row r="9" s="2" customFormat="true" ht="60" customHeight="true" spans="1:12">
      <c r="A9" s="13">
        <v>7</v>
      </c>
      <c r="B9" s="13" t="s">
        <v>13</v>
      </c>
      <c r="C9" s="13" t="s">
        <v>47</v>
      </c>
      <c r="D9" s="14">
        <v>1</v>
      </c>
      <c r="E9" s="13" t="s">
        <v>15</v>
      </c>
      <c r="F9" s="25" t="s">
        <v>48</v>
      </c>
      <c r="G9" s="14" t="s">
        <v>49</v>
      </c>
      <c r="H9" s="13">
        <v>20</v>
      </c>
      <c r="I9" s="13" t="s">
        <v>39</v>
      </c>
      <c r="J9" s="14" t="s">
        <v>25</v>
      </c>
      <c r="K9" s="14" t="s">
        <v>50</v>
      </c>
      <c r="L9" s="14" t="s">
        <v>21</v>
      </c>
    </row>
    <row r="10" s="2" customFormat="true" ht="60" customHeight="true" spans="1:12">
      <c r="A10" s="13">
        <v>8</v>
      </c>
      <c r="B10" s="13" t="s">
        <v>13</v>
      </c>
      <c r="C10" s="13" t="s">
        <v>47</v>
      </c>
      <c r="D10" s="13">
        <v>2</v>
      </c>
      <c r="E10" s="13" t="s">
        <v>15</v>
      </c>
      <c r="F10" s="25" t="s">
        <v>51</v>
      </c>
      <c r="G10" s="13" t="s">
        <v>52</v>
      </c>
      <c r="H10" s="13">
        <v>20</v>
      </c>
      <c r="I10" s="15" t="s">
        <v>18</v>
      </c>
      <c r="J10" s="14" t="s">
        <v>53</v>
      </c>
      <c r="K10" s="13" t="s">
        <v>54</v>
      </c>
      <c r="L10" s="14" t="s">
        <v>21</v>
      </c>
    </row>
    <row r="11" s="2" customFormat="true" ht="60" customHeight="true" spans="1:12">
      <c r="A11" s="13">
        <v>9</v>
      </c>
      <c r="B11" s="13" t="s">
        <v>13</v>
      </c>
      <c r="C11" s="13" t="s">
        <v>55</v>
      </c>
      <c r="D11" s="14">
        <v>1</v>
      </c>
      <c r="E11" s="13" t="s">
        <v>15</v>
      </c>
      <c r="F11" s="25" t="s">
        <v>56</v>
      </c>
      <c r="G11" s="14" t="s">
        <v>57</v>
      </c>
      <c r="H11" s="13">
        <v>20</v>
      </c>
      <c r="I11" s="15" t="s">
        <v>18</v>
      </c>
      <c r="J11" s="14" t="s">
        <v>58</v>
      </c>
      <c r="K11" s="14" t="s">
        <v>59</v>
      </c>
      <c r="L11" s="14" t="s">
        <v>21</v>
      </c>
    </row>
    <row r="12" s="2" customFormat="true" ht="60" customHeight="true" spans="1:12">
      <c r="A12" s="13">
        <v>10</v>
      </c>
      <c r="B12" s="13" t="s">
        <v>13</v>
      </c>
      <c r="C12" s="15" t="s">
        <v>60</v>
      </c>
      <c r="D12" s="13">
        <v>4</v>
      </c>
      <c r="E12" s="13" t="s">
        <v>15</v>
      </c>
      <c r="F12" s="25" t="s">
        <v>61</v>
      </c>
      <c r="G12" s="13" t="s">
        <v>62</v>
      </c>
      <c r="H12" s="13">
        <v>20</v>
      </c>
      <c r="I12" s="15" t="s">
        <v>18</v>
      </c>
      <c r="J12" s="13" t="s">
        <v>63</v>
      </c>
      <c r="K12" s="30" t="s">
        <v>64</v>
      </c>
      <c r="L12" s="13" t="s">
        <v>65</v>
      </c>
    </row>
    <row r="13" s="2" customFormat="true" ht="60" customHeight="true" spans="1:12">
      <c r="A13" s="13">
        <v>11</v>
      </c>
      <c r="B13" s="13" t="s">
        <v>13</v>
      </c>
      <c r="C13" s="13" t="s">
        <v>66</v>
      </c>
      <c r="D13" s="13">
        <v>3</v>
      </c>
      <c r="E13" s="13" t="s">
        <v>15</v>
      </c>
      <c r="F13" s="25" t="s">
        <v>67</v>
      </c>
      <c r="G13" s="13" t="s">
        <v>68</v>
      </c>
      <c r="H13" s="13">
        <v>20</v>
      </c>
      <c r="I13" s="15" t="s">
        <v>18</v>
      </c>
      <c r="J13" s="15" t="s">
        <v>69</v>
      </c>
      <c r="K13" s="15" t="s">
        <v>70</v>
      </c>
      <c r="L13" s="14" t="s">
        <v>21</v>
      </c>
    </row>
    <row r="14" s="2" customFormat="true" ht="60" customHeight="true" spans="1:12">
      <c r="A14" s="13">
        <v>12</v>
      </c>
      <c r="B14" s="13" t="s">
        <v>13</v>
      </c>
      <c r="C14" s="13" t="s">
        <v>71</v>
      </c>
      <c r="D14" s="13">
        <v>1</v>
      </c>
      <c r="E14" s="13" t="s">
        <v>15</v>
      </c>
      <c r="F14" s="25" t="s">
        <v>72</v>
      </c>
      <c r="G14" s="13" t="s">
        <v>73</v>
      </c>
      <c r="H14" s="13">
        <v>20</v>
      </c>
      <c r="I14" s="15" t="s">
        <v>18</v>
      </c>
      <c r="J14" s="30" t="s">
        <v>74</v>
      </c>
      <c r="K14" s="30" t="s">
        <v>64</v>
      </c>
      <c r="L14" s="14" t="s">
        <v>21</v>
      </c>
    </row>
    <row r="15" s="2" customFormat="true" ht="60" customHeight="true" spans="1:12">
      <c r="A15" s="13">
        <v>13</v>
      </c>
      <c r="B15" s="13" t="s">
        <v>13</v>
      </c>
      <c r="C15" s="13" t="s">
        <v>75</v>
      </c>
      <c r="D15" s="13">
        <v>1</v>
      </c>
      <c r="E15" s="13" t="s">
        <v>15</v>
      </c>
      <c r="F15" s="25" t="s">
        <v>76</v>
      </c>
      <c r="G15" s="13" t="s">
        <v>77</v>
      </c>
      <c r="H15" s="13">
        <v>20</v>
      </c>
      <c r="I15" s="15" t="s">
        <v>18</v>
      </c>
      <c r="J15" s="13" t="s">
        <v>78</v>
      </c>
      <c r="K15" s="13" t="s">
        <v>79</v>
      </c>
      <c r="L15" s="14" t="s">
        <v>21</v>
      </c>
    </row>
    <row r="16" s="2" customFormat="true" ht="60" customHeight="true" spans="1:12">
      <c r="A16" s="13">
        <v>14</v>
      </c>
      <c r="B16" s="13" t="s">
        <v>13</v>
      </c>
      <c r="C16" s="13" t="s">
        <v>80</v>
      </c>
      <c r="D16" s="13">
        <v>6</v>
      </c>
      <c r="E16" s="13" t="s">
        <v>15</v>
      </c>
      <c r="F16" s="25" t="s">
        <v>81</v>
      </c>
      <c r="G16" s="13" t="s">
        <v>82</v>
      </c>
      <c r="H16" s="13">
        <v>20</v>
      </c>
      <c r="I16" s="15" t="s">
        <v>18</v>
      </c>
      <c r="J16" s="14" t="s">
        <v>83</v>
      </c>
      <c r="K16" s="13" t="s">
        <v>79</v>
      </c>
      <c r="L16" s="14" t="s">
        <v>21</v>
      </c>
    </row>
    <row r="17" s="2" customFormat="true" ht="60" customHeight="true" spans="1:12">
      <c r="A17" s="13">
        <v>15</v>
      </c>
      <c r="B17" s="13" t="s">
        <v>13</v>
      </c>
      <c r="C17" s="13" t="s">
        <v>84</v>
      </c>
      <c r="D17" s="13">
        <v>8</v>
      </c>
      <c r="E17" s="13" t="s">
        <v>15</v>
      </c>
      <c r="F17" s="24" t="s">
        <v>85</v>
      </c>
      <c r="G17" s="15" t="s">
        <v>86</v>
      </c>
      <c r="H17" s="13">
        <v>20</v>
      </c>
      <c r="I17" s="13" t="s">
        <v>87</v>
      </c>
      <c r="J17" s="13" t="s">
        <v>88</v>
      </c>
      <c r="K17" s="13" t="s">
        <v>89</v>
      </c>
      <c r="L17" s="14" t="s">
        <v>21</v>
      </c>
    </row>
    <row r="18" s="2" customFormat="true" ht="60" customHeight="true" spans="1:12">
      <c r="A18" s="13">
        <v>16</v>
      </c>
      <c r="B18" s="13" t="s">
        <v>13</v>
      </c>
      <c r="C18" s="13" t="s">
        <v>55</v>
      </c>
      <c r="D18" s="13">
        <v>5</v>
      </c>
      <c r="E18" s="13" t="s">
        <v>15</v>
      </c>
      <c r="F18" s="25" t="s">
        <v>90</v>
      </c>
      <c r="G18" s="14" t="s">
        <v>91</v>
      </c>
      <c r="H18" s="13">
        <v>20</v>
      </c>
      <c r="I18" s="15" t="s">
        <v>18</v>
      </c>
      <c r="J18" s="14" t="s">
        <v>45</v>
      </c>
      <c r="K18" s="14" t="s">
        <v>92</v>
      </c>
      <c r="L18" s="14" t="s">
        <v>21</v>
      </c>
    </row>
    <row r="19" s="2" customFormat="true" ht="60" customHeight="true" spans="1:12">
      <c r="A19" s="13">
        <v>17</v>
      </c>
      <c r="B19" s="13" t="s">
        <v>13</v>
      </c>
      <c r="C19" s="13" t="s">
        <v>93</v>
      </c>
      <c r="D19" s="16">
        <v>7</v>
      </c>
      <c r="E19" s="13" t="s">
        <v>15</v>
      </c>
      <c r="F19" s="25" t="s">
        <v>94</v>
      </c>
      <c r="G19" s="16" t="s">
        <v>95</v>
      </c>
      <c r="H19" s="13">
        <v>20</v>
      </c>
      <c r="I19" s="15" t="s">
        <v>18</v>
      </c>
      <c r="J19" s="14" t="s">
        <v>88</v>
      </c>
      <c r="K19" s="29" t="s">
        <v>96</v>
      </c>
      <c r="L19" s="14" t="s">
        <v>21</v>
      </c>
    </row>
    <row r="20" s="2" customFormat="true" ht="60" customHeight="true" spans="1:12">
      <c r="A20" s="13">
        <v>18</v>
      </c>
      <c r="B20" s="13" t="s">
        <v>13</v>
      </c>
      <c r="C20" s="13" t="s">
        <v>47</v>
      </c>
      <c r="D20" s="14">
        <v>1</v>
      </c>
      <c r="E20" s="13" t="s">
        <v>15</v>
      </c>
      <c r="F20" s="25" t="s">
        <v>97</v>
      </c>
      <c r="G20" s="13" t="s">
        <v>98</v>
      </c>
      <c r="H20" s="13">
        <v>20</v>
      </c>
      <c r="I20" s="13" t="s">
        <v>87</v>
      </c>
      <c r="J20" s="14" t="s">
        <v>53</v>
      </c>
      <c r="K20" s="29" t="s">
        <v>96</v>
      </c>
      <c r="L20" s="14" t="s">
        <v>21</v>
      </c>
    </row>
    <row r="21" s="2" customFormat="true" ht="60" customHeight="true" spans="1:12">
      <c r="A21" s="13">
        <v>19</v>
      </c>
      <c r="B21" s="13" t="s">
        <v>13</v>
      </c>
      <c r="C21" s="13" t="s">
        <v>99</v>
      </c>
      <c r="D21" s="14">
        <v>3</v>
      </c>
      <c r="E21" s="13" t="s">
        <v>15</v>
      </c>
      <c r="F21" s="25" t="s">
        <v>100</v>
      </c>
      <c r="G21" s="14" t="s">
        <v>101</v>
      </c>
      <c r="H21" s="13">
        <v>20</v>
      </c>
      <c r="I21" s="15" t="s">
        <v>18</v>
      </c>
      <c r="J21" s="14" t="s">
        <v>102</v>
      </c>
      <c r="K21" s="29" t="s">
        <v>103</v>
      </c>
      <c r="L21" s="14" t="s">
        <v>21</v>
      </c>
    </row>
    <row r="22" s="2" customFormat="true" ht="60" customHeight="true" spans="1:12">
      <c r="A22" s="13">
        <v>20</v>
      </c>
      <c r="B22" s="13" t="s">
        <v>13</v>
      </c>
      <c r="C22" s="13" t="s">
        <v>104</v>
      </c>
      <c r="D22" s="14">
        <v>1</v>
      </c>
      <c r="E22" s="13" t="s">
        <v>15</v>
      </c>
      <c r="F22" s="25" t="s">
        <v>105</v>
      </c>
      <c r="G22" s="14" t="s">
        <v>106</v>
      </c>
      <c r="H22" s="13">
        <v>20</v>
      </c>
      <c r="I22" s="13" t="s">
        <v>87</v>
      </c>
      <c r="J22" s="14" t="s">
        <v>107</v>
      </c>
      <c r="K22" s="29" t="s">
        <v>103</v>
      </c>
      <c r="L22" s="14" t="s">
        <v>21</v>
      </c>
    </row>
    <row r="23" s="2" customFormat="true" ht="60" customHeight="true" spans="1:12">
      <c r="A23" s="13">
        <v>21</v>
      </c>
      <c r="B23" s="13" t="s">
        <v>13</v>
      </c>
      <c r="C23" s="13" t="s">
        <v>32</v>
      </c>
      <c r="D23" s="13">
        <v>1</v>
      </c>
      <c r="E23" s="13" t="s">
        <v>15</v>
      </c>
      <c r="F23" s="25" t="s">
        <v>108</v>
      </c>
      <c r="G23" s="13" t="s">
        <v>109</v>
      </c>
      <c r="H23" s="13">
        <v>20</v>
      </c>
      <c r="I23" s="15" t="s">
        <v>18</v>
      </c>
      <c r="J23" s="13" t="s">
        <v>110</v>
      </c>
      <c r="K23" s="13" t="s">
        <v>111</v>
      </c>
      <c r="L23" s="14" t="s">
        <v>21</v>
      </c>
    </row>
    <row r="24" s="2" customFormat="true" ht="60" customHeight="true" spans="1:12">
      <c r="A24" s="13">
        <v>22</v>
      </c>
      <c r="B24" s="13" t="s">
        <v>13</v>
      </c>
      <c r="C24" s="13" t="s">
        <v>112</v>
      </c>
      <c r="D24" s="13">
        <v>1</v>
      </c>
      <c r="E24" s="13" t="s">
        <v>15</v>
      </c>
      <c r="F24" s="25" t="s">
        <v>113</v>
      </c>
      <c r="G24" s="13" t="s">
        <v>114</v>
      </c>
      <c r="H24" s="13">
        <v>20</v>
      </c>
      <c r="I24" s="15" t="s">
        <v>18</v>
      </c>
      <c r="J24" s="13" t="s">
        <v>115</v>
      </c>
      <c r="K24" s="13" t="s">
        <v>111</v>
      </c>
      <c r="L24" s="14" t="s">
        <v>21</v>
      </c>
    </row>
    <row r="25" s="2" customFormat="true" ht="60" customHeight="true" spans="1:12">
      <c r="A25" s="13">
        <v>23</v>
      </c>
      <c r="B25" s="13" t="s">
        <v>13</v>
      </c>
      <c r="C25" s="13" t="s">
        <v>116</v>
      </c>
      <c r="D25" s="14">
        <v>1</v>
      </c>
      <c r="E25" s="13" t="s">
        <v>15</v>
      </c>
      <c r="F25" s="25" t="s">
        <v>117</v>
      </c>
      <c r="G25" s="14" t="s">
        <v>118</v>
      </c>
      <c r="H25" s="13">
        <v>20</v>
      </c>
      <c r="I25" s="13" t="s">
        <v>87</v>
      </c>
      <c r="J25" s="14" t="s">
        <v>119</v>
      </c>
      <c r="K25" s="14" t="s">
        <v>46</v>
      </c>
      <c r="L25" s="14" t="s">
        <v>21</v>
      </c>
    </row>
    <row r="26" s="2" customFormat="true" ht="43.5" customHeight="true" spans="1:12">
      <c r="A26" s="13">
        <v>24</v>
      </c>
      <c r="B26" s="13" t="s">
        <v>13</v>
      </c>
      <c r="C26" s="13" t="s">
        <v>120</v>
      </c>
      <c r="D26" s="13">
        <v>1</v>
      </c>
      <c r="E26" s="13" t="s">
        <v>15</v>
      </c>
      <c r="F26" s="25" t="s">
        <v>121</v>
      </c>
      <c r="G26" s="13" t="s">
        <v>122</v>
      </c>
      <c r="H26" s="13">
        <v>20</v>
      </c>
      <c r="I26" s="13" t="s">
        <v>87</v>
      </c>
      <c r="J26" s="13" t="s">
        <v>123</v>
      </c>
      <c r="K26" s="15" t="s">
        <v>124</v>
      </c>
      <c r="L26" s="14" t="s">
        <v>21</v>
      </c>
    </row>
    <row r="27" s="2" customFormat="true" ht="60" customHeight="true" spans="1:12">
      <c r="A27" s="13">
        <v>25</v>
      </c>
      <c r="B27" s="13" t="s">
        <v>13</v>
      </c>
      <c r="C27" s="13" t="s">
        <v>47</v>
      </c>
      <c r="D27" s="14">
        <v>1</v>
      </c>
      <c r="E27" s="13" t="s">
        <v>15</v>
      </c>
      <c r="F27" s="25" t="s">
        <v>125</v>
      </c>
      <c r="G27" s="14" t="s">
        <v>126</v>
      </c>
      <c r="H27" s="13">
        <v>20</v>
      </c>
      <c r="I27" s="15" t="s">
        <v>18</v>
      </c>
      <c r="J27" s="14" t="s">
        <v>53</v>
      </c>
      <c r="K27" s="29" t="s">
        <v>127</v>
      </c>
      <c r="L27" s="14" t="s">
        <v>21</v>
      </c>
    </row>
    <row r="28" s="2" customFormat="true" ht="60" customHeight="true" spans="1:12">
      <c r="A28" s="13">
        <v>26</v>
      </c>
      <c r="B28" s="13" t="s">
        <v>13</v>
      </c>
      <c r="C28" s="13" t="s">
        <v>47</v>
      </c>
      <c r="D28" s="14">
        <v>1</v>
      </c>
      <c r="E28" s="13" t="s">
        <v>15</v>
      </c>
      <c r="F28" s="25" t="s">
        <v>128</v>
      </c>
      <c r="G28" s="14" t="s">
        <v>129</v>
      </c>
      <c r="H28" s="13">
        <v>20</v>
      </c>
      <c r="I28" s="15" t="s">
        <v>18</v>
      </c>
      <c r="J28" s="29" t="s">
        <v>130</v>
      </c>
      <c r="K28" s="29" t="s">
        <v>127</v>
      </c>
      <c r="L28" s="14" t="s">
        <v>21</v>
      </c>
    </row>
    <row r="29" s="2" customFormat="true" ht="60" customHeight="true" spans="1:12">
      <c r="A29" s="13">
        <v>27</v>
      </c>
      <c r="B29" s="13" t="s">
        <v>13</v>
      </c>
      <c r="C29" s="17" t="s">
        <v>131</v>
      </c>
      <c r="D29" s="17">
        <v>1</v>
      </c>
      <c r="E29" s="17" t="s">
        <v>132</v>
      </c>
      <c r="F29" s="26" t="s">
        <v>133</v>
      </c>
      <c r="G29" s="17" t="s">
        <v>134</v>
      </c>
      <c r="H29" s="18" t="s">
        <v>135</v>
      </c>
      <c r="I29" s="17" t="s">
        <v>136</v>
      </c>
      <c r="J29" s="17" t="s">
        <v>137</v>
      </c>
      <c r="K29" s="31" t="s">
        <v>138</v>
      </c>
      <c r="L29" s="17" t="s">
        <v>139</v>
      </c>
    </row>
    <row r="30" s="2" customFormat="true" ht="60" customHeight="true" spans="1:12">
      <c r="A30" s="13">
        <v>28</v>
      </c>
      <c r="B30" s="13" t="s">
        <v>140</v>
      </c>
      <c r="C30" s="17" t="s">
        <v>141</v>
      </c>
      <c r="D30" s="17">
        <v>1</v>
      </c>
      <c r="E30" s="17" t="s">
        <v>132</v>
      </c>
      <c r="F30" s="26" t="s">
        <v>142</v>
      </c>
      <c r="G30" s="17" t="s">
        <v>134</v>
      </c>
      <c r="H30" s="18" t="s">
        <v>135</v>
      </c>
      <c r="I30" s="17" t="s">
        <v>136</v>
      </c>
      <c r="J30" s="17" t="s">
        <v>137</v>
      </c>
      <c r="K30" s="31" t="s">
        <v>138</v>
      </c>
      <c r="L30" s="17" t="s">
        <v>139</v>
      </c>
    </row>
    <row r="31" s="2" customFormat="true" ht="60" customHeight="true" spans="1:12">
      <c r="A31" s="13">
        <v>29</v>
      </c>
      <c r="B31" s="13" t="s">
        <v>140</v>
      </c>
      <c r="C31" s="17" t="s">
        <v>143</v>
      </c>
      <c r="D31" s="17">
        <v>1</v>
      </c>
      <c r="E31" s="17" t="s">
        <v>132</v>
      </c>
      <c r="F31" s="26" t="s">
        <v>144</v>
      </c>
      <c r="G31" s="17" t="s">
        <v>134</v>
      </c>
      <c r="H31" s="18" t="s">
        <v>135</v>
      </c>
      <c r="I31" s="17" t="s">
        <v>136</v>
      </c>
      <c r="J31" s="17" t="s">
        <v>137</v>
      </c>
      <c r="K31" s="31" t="s">
        <v>138</v>
      </c>
      <c r="L31" s="17" t="s">
        <v>139</v>
      </c>
    </row>
    <row r="32" s="2" customFormat="true" ht="60" customHeight="true" spans="1:12">
      <c r="A32" s="13">
        <v>30</v>
      </c>
      <c r="B32" s="13" t="s">
        <v>140</v>
      </c>
      <c r="C32" s="17" t="s">
        <v>145</v>
      </c>
      <c r="D32" s="17">
        <v>1</v>
      </c>
      <c r="E32" s="17" t="s">
        <v>132</v>
      </c>
      <c r="F32" s="26" t="s">
        <v>146</v>
      </c>
      <c r="G32" s="17" t="s">
        <v>134</v>
      </c>
      <c r="H32" s="18" t="s">
        <v>135</v>
      </c>
      <c r="I32" s="17" t="s">
        <v>136</v>
      </c>
      <c r="J32" s="17" t="s">
        <v>137</v>
      </c>
      <c r="K32" s="31" t="s">
        <v>138</v>
      </c>
      <c r="L32" s="17" t="s">
        <v>139</v>
      </c>
    </row>
    <row r="33" s="2" customFormat="true" ht="48" customHeight="true" spans="1:12">
      <c r="A33" s="13">
        <v>31</v>
      </c>
      <c r="B33" s="13" t="s">
        <v>140</v>
      </c>
      <c r="C33" s="18" t="s">
        <v>147</v>
      </c>
      <c r="D33" s="19">
        <v>1</v>
      </c>
      <c r="E33" s="18" t="s">
        <v>132</v>
      </c>
      <c r="F33" s="27" t="s">
        <v>148</v>
      </c>
      <c r="G33" s="17" t="s">
        <v>134</v>
      </c>
      <c r="H33" s="18" t="s">
        <v>135</v>
      </c>
      <c r="I33" s="15" t="s">
        <v>18</v>
      </c>
      <c r="J33" s="18" t="s">
        <v>137</v>
      </c>
      <c r="K33" s="18" t="s">
        <v>149</v>
      </c>
      <c r="L33" s="18" t="s">
        <v>139</v>
      </c>
    </row>
    <row r="34" s="2" customFormat="true" ht="48" customHeight="true" spans="1:12">
      <c r="A34" s="13">
        <v>32</v>
      </c>
      <c r="B34" s="13" t="s">
        <v>140</v>
      </c>
      <c r="C34" s="18" t="s">
        <v>147</v>
      </c>
      <c r="D34" s="19">
        <v>1</v>
      </c>
      <c r="E34" s="18" t="s">
        <v>132</v>
      </c>
      <c r="F34" s="27" t="s">
        <v>150</v>
      </c>
      <c r="G34" s="17" t="s">
        <v>134</v>
      </c>
      <c r="H34" s="18" t="s">
        <v>135</v>
      </c>
      <c r="I34" s="18" t="s">
        <v>151</v>
      </c>
      <c r="J34" s="18" t="s">
        <v>137</v>
      </c>
      <c r="K34" s="18" t="s">
        <v>149</v>
      </c>
      <c r="L34" s="18" t="s">
        <v>139</v>
      </c>
    </row>
    <row r="35" s="2" customFormat="true" ht="60" customHeight="true" spans="1:12">
      <c r="A35" s="13">
        <v>33</v>
      </c>
      <c r="B35" s="13" t="s">
        <v>152</v>
      </c>
      <c r="C35" s="13" t="s">
        <v>153</v>
      </c>
      <c r="D35" s="13">
        <v>1</v>
      </c>
      <c r="E35" s="13" t="s">
        <v>15</v>
      </c>
      <c r="F35" s="24" t="s">
        <v>154</v>
      </c>
      <c r="G35" s="13" t="s">
        <v>155</v>
      </c>
      <c r="H35" s="13" t="s">
        <v>156</v>
      </c>
      <c r="I35" s="13" t="s">
        <v>157</v>
      </c>
      <c r="J35" s="13" t="s">
        <v>158</v>
      </c>
      <c r="K35" s="13" t="s">
        <v>152</v>
      </c>
      <c r="L35" s="18" t="s">
        <v>139</v>
      </c>
    </row>
    <row r="36" s="2" customFormat="true" ht="49.5" customHeight="true" spans="1:12">
      <c r="A36" s="13">
        <v>34</v>
      </c>
      <c r="B36" s="13" t="s">
        <v>159</v>
      </c>
      <c r="C36" s="13" t="s">
        <v>160</v>
      </c>
      <c r="D36" s="13">
        <v>1</v>
      </c>
      <c r="E36" s="13" t="s">
        <v>161</v>
      </c>
      <c r="F36" s="25" t="s">
        <v>162</v>
      </c>
      <c r="G36" s="13" t="s">
        <v>163</v>
      </c>
      <c r="H36" s="13">
        <v>35</v>
      </c>
      <c r="I36" s="15" t="s">
        <v>18</v>
      </c>
      <c r="J36" s="13" t="s">
        <v>164</v>
      </c>
      <c r="K36" s="13" t="s">
        <v>165</v>
      </c>
      <c r="L36" s="14" t="s">
        <v>21</v>
      </c>
    </row>
    <row r="37" s="2" customFormat="true" ht="51" customHeight="true" spans="1:12">
      <c r="A37" s="13">
        <v>35</v>
      </c>
      <c r="B37" s="13" t="s">
        <v>159</v>
      </c>
      <c r="C37" s="13" t="s">
        <v>160</v>
      </c>
      <c r="D37" s="13">
        <v>1</v>
      </c>
      <c r="E37" s="13" t="s">
        <v>161</v>
      </c>
      <c r="F37" s="25" t="s">
        <v>162</v>
      </c>
      <c r="G37" s="13" t="s">
        <v>163</v>
      </c>
      <c r="H37" s="13">
        <v>35</v>
      </c>
      <c r="I37" s="13" t="s">
        <v>166</v>
      </c>
      <c r="J37" s="13" t="s">
        <v>164</v>
      </c>
      <c r="K37" s="13" t="s">
        <v>165</v>
      </c>
      <c r="L37" s="14" t="s">
        <v>21</v>
      </c>
    </row>
    <row r="38" s="2" customFormat="true" ht="51" customHeight="true" spans="1:12">
      <c r="A38" s="13">
        <v>36</v>
      </c>
      <c r="B38" s="13" t="s">
        <v>159</v>
      </c>
      <c r="C38" s="13" t="s">
        <v>160</v>
      </c>
      <c r="D38" s="13">
        <v>1</v>
      </c>
      <c r="E38" s="13" t="s">
        <v>161</v>
      </c>
      <c r="F38" s="25" t="s">
        <v>162</v>
      </c>
      <c r="G38" s="13" t="s">
        <v>163</v>
      </c>
      <c r="H38" s="13">
        <v>35</v>
      </c>
      <c r="I38" s="15" t="s">
        <v>18</v>
      </c>
      <c r="J38" s="13" t="s">
        <v>164</v>
      </c>
      <c r="K38" s="13" t="s">
        <v>165</v>
      </c>
      <c r="L38" s="14" t="s">
        <v>21</v>
      </c>
    </row>
    <row r="39" s="2" customFormat="true" ht="51" customHeight="true" spans="1:12">
      <c r="A39" s="13">
        <v>37</v>
      </c>
      <c r="B39" s="13" t="s">
        <v>159</v>
      </c>
      <c r="C39" s="13" t="s">
        <v>160</v>
      </c>
      <c r="D39" s="13">
        <v>1</v>
      </c>
      <c r="E39" s="13" t="s">
        <v>161</v>
      </c>
      <c r="F39" s="25" t="s">
        <v>167</v>
      </c>
      <c r="G39" s="13" t="s">
        <v>163</v>
      </c>
      <c r="H39" s="13">
        <v>35</v>
      </c>
      <c r="I39" s="13" t="s">
        <v>87</v>
      </c>
      <c r="J39" s="13" t="s">
        <v>164</v>
      </c>
      <c r="K39" s="13" t="s">
        <v>165</v>
      </c>
      <c r="L39" s="14" t="s">
        <v>21</v>
      </c>
    </row>
    <row r="40" s="2" customFormat="true" ht="51" customHeight="true" spans="1:12">
      <c r="A40" s="13">
        <v>38</v>
      </c>
      <c r="B40" s="13" t="s">
        <v>159</v>
      </c>
      <c r="C40" s="13" t="s">
        <v>160</v>
      </c>
      <c r="D40" s="13">
        <v>1</v>
      </c>
      <c r="E40" s="13" t="s">
        <v>161</v>
      </c>
      <c r="F40" s="25" t="s">
        <v>167</v>
      </c>
      <c r="G40" s="13" t="s">
        <v>163</v>
      </c>
      <c r="H40" s="13">
        <v>35</v>
      </c>
      <c r="I40" s="13" t="s">
        <v>87</v>
      </c>
      <c r="J40" s="13" t="s">
        <v>164</v>
      </c>
      <c r="K40" s="13" t="s">
        <v>165</v>
      </c>
      <c r="L40" s="14" t="s">
        <v>21</v>
      </c>
    </row>
    <row r="41" s="2" customFormat="true" ht="60" customHeight="true" spans="1:12">
      <c r="A41" s="13">
        <v>39</v>
      </c>
      <c r="B41" s="13" t="s">
        <v>168</v>
      </c>
      <c r="C41" s="13" t="s">
        <v>169</v>
      </c>
      <c r="D41" s="13">
        <v>50</v>
      </c>
      <c r="E41" s="13" t="s">
        <v>15</v>
      </c>
      <c r="F41" s="25" t="s">
        <v>170</v>
      </c>
      <c r="G41" s="13" t="s">
        <v>171</v>
      </c>
      <c r="H41" s="13">
        <v>30</v>
      </c>
      <c r="I41" s="13" t="s">
        <v>157</v>
      </c>
      <c r="J41" s="13" t="s">
        <v>164</v>
      </c>
      <c r="K41" s="15" t="s">
        <v>124</v>
      </c>
      <c r="L41" s="13" t="s">
        <v>65</v>
      </c>
    </row>
    <row r="42" s="2" customFormat="true" ht="54.75" customHeight="true" spans="1:12">
      <c r="A42" s="13">
        <v>40</v>
      </c>
      <c r="B42" s="13" t="s">
        <v>172</v>
      </c>
      <c r="C42" s="20" t="s">
        <v>173</v>
      </c>
      <c r="D42" s="13">
        <v>1</v>
      </c>
      <c r="E42" s="13" t="s">
        <v>174</v>
      </c>
      <c r="F42" s="25" t="s">
        <v>175</v>
      </c>
      <c r="G42" s="13" t="s">
        <v>163</v>
      </c>
      <c r="H42" s="13" t="s">
        <v>176</v>
      </c>
      <c r="I42" s="13" t="s">
        <v>87</v>
      </c>
      <c r="J42" s="13" t="s">
        <v>164</v>
      </c>
      <c r="K42" s="13" t="s">
        <v>177</v>
      </c>
      <c r="L42" s="13" t="s">
        <v>178</v>
      </c>
    </row>
    <row r="43" s="2" customFormat="true" ht="54.75" customHeight="true" spans="1:12">
      <c r="A43" s="13">
        <v>41</v>
      </c>
      <c r="B43" s="13" t="s">
        <v>172</v>
      </c>
      <c r="C43" s="13" t="s">
        <v>179</v>
      </c>
      <c r="D43" s="13">
        <v>1</v>
      </c>
      <c r="E43" s="13" t="s">
        <v>174</v>
      </c>
      <c r="F43" s="28" t="s">
        <v>180</v>
      </c>
      <c r="G43" s="13" t="s">
        <v>163</v>
      </c>
      <c r="H43" s="13" t="s">
        <v>176</v>
      </c>
      <c r="I43" s="13" t="s">
        <v>87</v>
      </c>
      <c r="J43" s="13" t="s">
        <v>164</v>
      </c>
      <c r="K43" s="13" t="s">
        <v>177</v>
      </c>
      <c r="L43" s="13" t="s">
        <v>178</v>
      </c>
    </row>
    <row r="44" s="2" customFormat="true" ht="54.75" customHeight="true" spans="1:12">
      <c r="A44" s="13">
        <v>42</v>
      </c>
      <c r="B44" s="13" t="s">
        <v>172</v>
      </c>
      <c r="C44" s="20" t="s">
        <v>173</v>
      </c>
      <c r="D44" s="13">
        <v>1</v>
      </c>
      <c r="E44" s="13" t="s">
        <v>174</v>
      </c>
      <c r="F44" s="28" t="s">
        <v>181</v>
      </c>
      <c r="G44" s="13" t="s">
        <v>163</v>
      </c>
      <c r="H44" s="13" t="s">
        <v>176</v>
      </c>
      <c r="I44" s="13" t="s">
        <v>87</v>
      </c>
      <c r="J44" s="13" t="s">
        <v>164</v>
      </c>
      <c r="K44" s="13" t="s">
        <v>177</v>
      </c>
      <c r="L44" s="13" t="s">
        <v>178</v>
      </c>
    </row>
    <row r="45" s="2" customFormat="true" ht="54.75" customHeight="true" spans="1:12">
      <c r="A45" s="13">
        <v>43</v>
      </c>
      <c r="B45" s="13" t="s">
        <v>182</v>
      </c>
      <c r="C45" s="13" t="s">
        <v>183</v>
      </c>
      <c r="D45" s="13">
        <v>1</v>
      </c>
      <c r="E45" s="13" t="s">
        <v>15</v>
      </c>
      <c r="F45" s="25" t="s">
        <v>184</v>
      </c>
      <c r="G45" s="13" t="s">
        <v>163</v>
      </c>
      <c r="H45" s="13">
        <v>30</v>
      </c>
      <c r="I45" s="13" t="s">
        <v>39</v>
      </c>
      <c r="J45" s="13" t="s">
        <v>164</v>
      </c>
      <c r="K45" s="13" t="s">
        <v>177</v>
      </c>
      <c r="L45" s="13" t="s">
        <v>65</v>
      </c>
    </row>
    <row r="46" s="2" customFormat="true" ht="54.75" customHeight="true" spans="1:12">
      <c r="A46" s="13">
        <v>44</v>
      </c>
      <c r="B46" s="13" t="s">
        <v>182</v>
      </c>
      <c r="C46" s="13" t="s">
        <v>185</v>
      </c>
      <c r="D46" s="13">
        <v>1</v>
      </c>
      <c r="E46" s="13" t="s">
        <v>15</v>
      </c>
      <c r="F46" s="25" t="s">
        <v>186</v>
      </c>
      <c r="G46" s="13" t="s">
        <v>163</v>
      </c>
      <c r="H46" s="13">
        <v>30</v>
      </c>
      <c r="I46" s="13" t="s">
        <v>39</v>
      </c>
      <c r="J46" s="13" t="s">
        <v>164</v>
      </c>
      <c r="K46" s="13" t="s">
        <v>177</v>
      </c>
      <c r="L46" s="13" t="s">
        <v>65</v>
      </c>
    </row>
    <row r="47" s="2" customFormat="true" ht="54.75" customHeight="true" spans="1:12">
      <c r="A47" s="13">
        <v>45</v>
      </c>
      <c r="B47" s="13" t="s">
        <v>182</v>
      </c>
      <c r="C47" s="13" t="s">
        <v>187</v>
      </c>
      <c r="D47" s="13">
        <v>1</v>
      </c>
      <c r="E47" s="13" t="s">
        <v>15</v>
      </c>
      <c r="F47" s="25" t="s">
        <v>188</v>
      </c>
      <c r="G47" s="13" t="s">
        <v>163</v>
      </c>
      <c r="H47" s="13">
        <v>30</v>
      </c>
      <c r="I47" s="13" t="s">
        <v>39</v>
      </c>
      <c r="J47" s="13" t="s">
        <v>164</v>
      </c>
      <c r="K47" s="13" t="s">
        <v>177</v>
      </c>
      <c r="L47" s="13" t="s">
        <v>65</v>
      </c>
    </row>
    <row r="48" s="2" customFormat="true" ht="48.75" customHeight="true" spans="1:12">
      <c r="A48" s="13">
        <v>46</v>
      </c>
      <c r="B48" s="13" t="s">
        <v>182</v>
      </c>
      <c r="C48" s="13" t="s">
        <v>189</v>
      </c>
      <c r="D48" s="13">
        <v>1</v>
      </c>
      <c r="E48" s="13" t="s">
        <v>15</v>
      </c>
      <c r="F48" s="25" t="s">
        <v>190</v>
      </c>
      <c r="G48" s="13" t="s">
        <v>163</v>
      </c>
      <c r="H48" s="13">
        <v>30</v>
      </c>
      <c r="I48" s="13" t="s">
        <v>166</v>
      </c>
      <c r="J48" s="13" t="s">
        <v>191</v>
      </c>
      <c r="K48" s="13" t="s">
        <v>177</v>
      </c>
      <c r="L48" s="13" t="s">
        <v>65</v>
      </c>
    </row>
    <row r="49" s="2" customFormat="true" ht="47.25" customHeight="true" spans="1:12">
      <c r="A49" s="13">
        <v>47</v>
      </c>
      <c r="B49" s="13" t="s">
        <v>182</v>
      </c>
      <c r="C49" s="13" t="s">
        <v>192</v>
      </c>
      <c r="D49" s="13">
        <v>1</v>
      </c>
      <c r="E49" s="13" t="s">
        <v>15</v>
      </c>
      <c r="F49" s="25" t="s">
        <v>193</v>
      </c>
      <c r="G49" s="13" t="s">
        <v>163</v>
      </c>
      <c r="H49" s="13">
        <v>30</v>
      </c>
      <c r="I49" s="13" t="s">
        <v>157</v>
      </c>
      <c r="J49" s="13" t="s">
        <v>164</v>
      </c>
      <c r="K49" s="13" t="s">
        <v>177</v>
      </c>
      <c r="L49" s="13" t="s">
        <v>65</v>
      </c>
    </row>
    <row r="50" s="2" customFormat="true" ht="48" customHeight="true" spans="1:12">
      <c r="A50" s="13">
        <v>48</v>
      </c>
      <c r="B50" s="13" t="s">
        <v>182</v>
      </c>
      <c r="C50" s="13" t="s">
        <v>194</v>
      </c>
      <c r="D50" s="13">
        <v>1</v>
      </c>
      <c r="E50" s="13" t="s">
        <v>15</v>
      </c>
      <c r="F50" s="25" t="s">
        <v>195</v>
      </c>
      <c r="G50" s="13" t="s">
        <v>163</v>
      </c>
      <c r="H50" s="13">
        <v>30</v>
      </c>
      <c r="I50" s="13" t="s">
        <v>157</v>
      </c>
      <c r="J50" s="13" t="s">
        <v>164</v>
      </c>
      <c r="K50" s="13" t="s">
        <v>177</v>
      </c>
      <c r="L50" s="13" t="s">
        <v>65</v>
      </c>
    </row>
    <row r="51" s="2" customFormat="true" ht="46.5" customHeight="true" spans="1:12">
      <c r="A51" s="13">
        <v>49</v>
      </c>
      <c r="B51" s="13" t="s">
        <v>182</v>
      </c>
      <c r="C51" s="13" t="s">
        <v>196</v>
      </c>
      <c r="D51" s="13">
        <v>1</v>
      </c>
      <c r="E51" s="13" t="s">
        <v>15</v>
      </c>
      <c r="F51" s="25" t="s">
        <v>197</v>
      </c>
      <c r="G51" s="13" t="s">
        <v>163</v>
      </c>
      <c r="H51" s="13">
        <v>30</v>
      </c>
      <c r="I51" s="13" t="s">
        <v>157</v>
      </c>
      <c r="J51" s="13" t="s">
        <v>198</v>
      </c>
      <c r="K51" s="13" t="s">
        <v>177</v>
      </c>
      <c r="L51" s="13" t="s">
        <v>65</v>
      </c>
    </row>
    <row r="52" s="2" customFormat="true" ht="60" customHeight="true" spans="1:12">
      <c r="A52" s="13">
        <v>50</v>
      </c>
      <c r="B52" s="13" t="s">
        <v>199</v>
      </c>
      <c r="C52" s="15" t="s">
        <v>200</v>
      </c>
      <c r="D52" s="13">
        <v>3</v>
      </c>
      <c r="E52" s="17" t="s">
        <v>201</v>
      </c>
      <c r="F52" s="25" t="s">
        <v>202</v>
      </c>
      <c r="G52" s="13" t="s">
        <v>163</v>
      </c>
      <c r="H52" s="13" t="s">
        <v>176</v>
      </c>
      <c r="I52" s="13" t="s">
        <v>87</v>
      </c>
      <c r="J52" s="13" t="s">
        <v>164</v>
      </c>
      <c r="K52" s="13" t="s">
        <v>177</v>
      </c>
      <c r="L52" s="13" t="s">
        <v>65</v>
      </c>
    </row>
    <row r="53" s="2" customFormat="true" ht="69" customHeight="true" spans="1:12">
      <c r="A53" s="13">
        <v>51</v>
      </c>
      <c r="B53" s="13" t="s">
        <v>203</v>
      </c>
      <c r="C53" s="13" t="s">
        <v>204</v>
      </c>
      <c r="D53" s="13">
        <v>2</v>
      </c>
      <c r="E53" s="13" t="s">
        <v>15</v>
      </c>
      <c r="F53" s="25" t="s">
        <v>205</v>
      </c>
      <c r="G53" s="15" t="s">
        <v>206</v>
      </c>
      <c r="H53" s="13">
        <v>40</v>
      </c>
      <c r="I53" s="13" t="s">
        <v>39</v>
      </c>
      <c r="J53" s="13" t="s">
        <v>207</v>
      </c>
      <c r="K53" s="13" t="s">
        <v>177</v>
      </c>
      <c r="L53" s="13" t="s">
        <v>65</v>
      </c>
    </row>
    <row r="54" s="2" customFormat="true" ht="60" customHeight="true" spans="1:12">
      <c r="A54" s="13">
        <v>52</v>
      </c>
      <c r="B54" s="13" t="s">
        <v>208</v>
      </c>
      <c r="C54" s="13" t="s">
        <v>209</v>
      </c>
      <c r="D54" s="13">
        <v>1</v>
      </c>
      <c r="E54" s="13" t="s">
        <v>15</v>
      </c>
      <c r="F54" s="25" t="s">
        <v>210</v>
      </c>
      <c r="G54" s="13" t="s">
        <v>163</v>
      </c>
      <c r="H54" s="13">
        <v>30</v>
      </c>
      <c r="I54" s="15" t="s">
        <v>18</v>
      </c>
      <c r="J54" s="13" t="s">
        <v>164</v>
      </c>
      <c r="K54" s="13" t="s">
        <v>177</v>
      </c>
      <c r="L54" s="13" t="s">
        <v>211</v>
      </c>
    </row>
    <row r="55" s="2" customFormat="true" ht="60" customHeight="true" spans="1:12">
      <c r="A55" s="13">
        <v>53</v>
      </c>
      <c r="B55" s="13" t="s">
        <v>212</v>
      </c>
      <c r="C55" s="13" t="s">
        <v>213</v>
      </c>
      <c r="D55" s="13">
        <v>1</v>
      </c>
      <c r="E55" s="13" t="s">
        <v>174</v>
      </c>
      <c r="F55" s="25" t="s">
        <v>214</v>
      </c>
      <c r="G55" s="13" t="s">
        <v>163</v>
      </c>
      <c r="H55" s="13">
        <v>10</v>
      </c>
      <c r="I55" s="13" t="s">
        <v>157</v>
      </c>
      <c r="J55" s="17" t="s">
        <v>215</v>
      </c>
      <c r="K55" s="21" t="s">
        <v>216</v>
      </c>
      <c r="L55" s="13" t="s">
        <v>217</v>
      </c>
    </row>
    <row r="56" s="2" customFormat="true" ht="60" customHeight="true" spans="1:12">
      <c r="A56" s="13">
        <v>54</v>
      </c>
      <c r="B56" s="13" t="s">
        <v>218</v>
      </c>
      <c r="C56" s="13" t="s">
        <v>219</v>
      </c>
      <c r="D56" s="13">
        <v>1</v>
      </c>
      <c r="E56" s="13" t="s">
        <v>15</v>
      </c>
      <c r="F56" s="25" t="s">
        <v>220</v>
      </c>
      <c r="G56" s="13" t="s">
        <v>221</v>
      </c>
      <c r="H56" s="13" t="s">
        <v>222</v>
      </c>
      <c r="I56" s="13" t="s">
        <v>157</v>
      </c>
      <c r="J56" s="15" t="s">
        <v>223</v>
      </c>
      <c r="K56" s="15" t="s">
        <v>224</v>
      </c>
      <c r="L56" s="13" t="s">
        <v>211</v>
      </c>
    </row>
    <row r="57" s="2" customFormat="true" ht="53.25" customHeight="true" spans="1:12">
      <c r="A57" s="13">
        <v>55</v>
      </c>
      <c r="B57" s="13" t="s">
        <v>225</v>
      </c>
      <c r="C57" s="21" t="s">
        <v>226</v>
      </c>
      <c r="D57" s="13">
        <v>2</v>
      </c>
      <c r="E57" s="13" t="s">
        <v>15</v>
      </c>
      <c r="F57" s="25" t="s">
        <v>227</v>
      </c>
      <c r="G57" s="15" t="s">
        <v>228</v>
      </c>
      <c r="H57" s="13">
        <v>25</v>
      </c>
      <c r="I57" s="13" t="s">
        <v>87</v>
      </c>
      <c r="J57" s="13" t="s">
        <v>164</v>
      </c>
      <c r="K57" s="13" t="s">
        <v>177</v>
      </c>
      <c r="L57" s="13" t="s">
        <v>229</v>
      </c>
    </row>
    <row r="58" s="2" customFormat="true" ht="53.25" customHeight="true" spans="1:12">
      <c r="A58" s="13">
        <v>56</v>
      </c>
      <c r="B58" s="13" t="s">
        <v>225</v>
      </c>
      <c r="C58" s="21" t="s">
        <v>230</v>
      </c>
      <c r="D58" s="13">
        <v>2</v>
      </c>
      <c r="E58" s="13" t="s">
        <v>161</v>
      </c>
      <c r="F58" s="25" t="s">
        <v>227</v>
      </c>
      <c r="G58" s="15" t="s">
        <v>231</v>
      </c>
      <c r="H58" s="23">
        <v>23</v>
      </c>
      <c r="I58" s="13" t="s">
        <v>87</v>
      </c>
      <c r="J58" s="13" t="s">
        <v>164</v>
      </c>
      <c r="K58" s="13" t="s">
        <v>177</v>
      </c>
      <c r="L58" s="13" t="s">
        <v>229</v>
      </c>
    </row>
    <row r="59" s="2" customFormat="true" ht="53.25" customHeight="true" spans="1:12">
      <c r="A59" s="13">
        <v>57</v>
      </c>
      <c r="B59" s="13" t="s">
        <v>232</v>
      </c>
      <c r="C59" s="13" t="s">
        <v>169</v>
      </c>
      <c r="D59" s="13">
        <v>10</v>
      </c>
      <c r="E59" s="13" t="s">
        <v>15</v>
      </c>
      <c r="F59" s="25" t="s">
        <v>233</v>
      </c>
      <c r="G59" s="13" t="s">
        <v>163</v>
      </c>
      <c r="H59" s="13" t="s">
        <v>222</v>
      </c>
      <c r="I59" s="13" t="s">
        <v>157</v>
      </c>
      <c r="J59" s="13" t="s">
        <v>164</v>
      </c>
      <c r="K59" s="13" t="s">
        <v>177</v>
      </c>
      <c r="L59" s="13" t="s">
        <v>234</v>
      </c>
    </row>
    <row r="60" s="2" customFormat="true" ht="60" customHeight="true" spans="1:12">
      <c r="A60" s="13">
        <v>58</v>
      </c>
      <c r="B60" s="13" t="s">
        <v>235</v>
      </c>
      <c r="C60" s="13" t="s">
        <v>236</v>
      </c>
      <c r="D60" s="13">
        <v>1</v>
      </c>
      <c r="E60" s="13" t="s">
        <v>174</v>
      </c>
      <c r="F60" s="25" t="s">
        <v>237</v>
      </c>
      <c r="G60" s="13" t="s">
        <v>238</v>
      </c>
      <c r="H60" s="13" t="s">
        <v>222</v>
      </c>
      <c r="I60" s="15" t="s">
        <v>18</v>
      </c>
      <c r="J60" s="13" t="s">
        <v>164</v>
      </c>
      <c r="K60" s="13" t="s">
        <v>177</v>
      </c>
      <c r="L60" s="13" t="s">
        <v>211</v>
      </c>
    </row>
    <row r="61" s="2" customFormat="true" ht="60" customHeight="true" spans="1:12">
      <c r="A61" s="13">
        <v>59</v>
      </c>
      <c r="B61" s="13" t="s">
        <v>239</v>
      </c>
      <c r="C61" s="21" t="s">
        <v>240</v>
      </c>
      <c r="D61" s="21">
        <v>1</v>
      </c>
      <c r="E61" s="21" t="s">
        <v>241</v>
      </c>
      <c r="F61" s="25" t="s">
        <v>242</v>
      </c>
      <c r="G61" s="13" t="s">
        <v>163</v>
      </c>
      <c r="H61" s="22" t="s">
        <v>243</v>
      </c>
      <c r="I61" s="21" t="s">
        <v>244</v>
      </c>
      <c r="J61" s="21" t="s">
        <v>245</v>
      </c>
      <c r="K61" s="32" t="s">
        <v>246</v>
      </c>
      <c r="L61" s="13" t="s">
        <v>229</v>
      </c>
    </row>
    <row r="62" s="2" customFormat="true" ht="52.5" customHeight="true" spans="1:12">
      <c r="A62" s="13">
        <v>60</v>
      </c>
      <c r="B62" s="21" t="s">
        <v>247</v>
      </c>
      <c r="C62" s="21" t="s">
        <v>248</v>
      </c>
      <c r="D62" s="22">
        <v>1</v>
      </c>
      <c r="E62" s="21" t="s">
        <v>249</v>
      </c>
      <c r="F62" s="28" t="s">
        <v>250</v>
      </c>
      <c r="G62" s="21" t="s">
        <v>163</v>
      </c>
      <c r="H62" s="22" t="s">
        <v>251</v>
      </c>
      <c r="I62" s="21" t="s">
        <v>244</v>
      </c>
      <c r="J62" s="21" t="s">
        <v>252</v>
      </c>
      <c r="K62" s="21" t="s">
        <v>253</v>
      </c>
      <c r="L62" s="21" t="s">
        <v>254</v>
      </c>
    </row>
    <row r="63" s="2" customFormat="true" ht="51.75" customHeight="true" spans="1:12">
      <c r="A63" s="13">
        <v>61</v>
      </c>
      <c r="B63" s="13" t="s">
        <v>255</v>
      </c>
      <c r="C63" s="13" t="s">
        <v>256</v>
      </c>
      <c r="D63" s="23">
        <v>1</v>
      </c>
      <c r="E63" s="13" t="s">
        <v>15</v>
      </c>
      <c r="F63" s="25" t="s">
        <v>257</v>
      </c>
      <c r="G63" s="13" t="s">
        <v>163</v>
      </c>
      <c r="H63" s="13">
        <v>30</v>
      </c>
      <c r="I63" s="13" t="s">
        <v>87</v>
      </c>
      <c r="J63" s="13" t="s">
        <v>164</v>
      </c>
      <c r="K63" s="13" t="s">
        <v>177</v>
      </c>
      <c r="L63" s="13" t="s">
        <v>234</v>
      </c>
    </row>
    <row r="64" s="2" customFormat="true" ht="60" customHeight="true" spans="1:12">
      <c r="A64" s="13">
        <v>62</v>
      </c>
      <c r="B64" s="13" t="s">
        <v>258</v>
      </c>
      <c r="C64" s="15" t="s">
        <v>259</v>
      </c>
      <c r="D64" s="13">
        <v>1</v>
      </c>
      <c r="E64" s="13" t="s">
        <v>161</v>
      </c>
      <c r="F64" s="24" t="s">
        <v>260</v>
      </c>
      <c r="G64" s="13" t="s">
        <v>163</v>
      </c>
      <c r="H64" s="13" t="s">
        <v>176</v>
      </c>
      <c r="I64" s="13" t="s">
        <v>87</v>
      </c>
      <c r="J64" s="13" t="s">
        <v>164</v>
      </c>
      <c r="K64" s="13" t="s">
        <v>177</v>
      </c>
      <c r="L64" s="13" t="s">
        <v>261</v>
      </c>
    </row>
    <row r="65" ht="39.75" customHeight="true" spans="1:12">
      <c r="A65" s="33" t="s">
        <v>262</v>
      </c>
      <c r="B65" s="34"/>
      <c r="C65" s="34"/>
      <c r="D65" s="34"/>
      <c r="E65" s="34"/>
      <c r="F65" s="34"/>
      <c r="G65" s="34"/>
      <c r="H65" s="34"/>
      <c r="I65" s="34"/>
      <c r="J65" s="34"/>
      <c r="K65" s="34"/>
      <c r="L65" s="34"/>
    </row>
    <row r="66" s="3" customFormat="true" ht="39.75" customHeight="true" spans="1:12">
      <c r="A66" s="12" t="s">
        <v>1</v>
      </c>
      <c r="B66" s="12" t="s">
        <v>2</v>
      </c>
      <c r="C66" s="12" t="s">
        <v>3</v>
      </c>
      <c r="D66" s="12" t="s">
        <v>4</v>
      </c>
      <c r="E66" s="12" t="s">
        <v>5</v>
      </c>
      <c r="F66" s="12" t="s">
        <v>6</v>
      </c>
      <c r="G66" s="12" t="s">
        <v>7</v>
      </c>
      <c r="H66" s="12" t="s">
        <v>8</v>
      </c>
      <c r="I66" s="12" t="s">
        <v>9</v>
      </c>
      <c r="J66" s="12" t="s">
        <v>10</v>
      </c>
      <c r="K66" s="12" t="s">
        <v>11</v>
      </c>
      <c r="L66" s="12" t="s">
        <v>12</v>
      </c>
    </row>
    <row r="67" s="2" customFormat="true" ht="50.25" customHeight="true" spans="1:12">
      <c r="A67" s="13">
        <v>1</v>
      </c>
      <c r="B67" s="13" t="s">
        <v>263</v>
      </c>
      <c r="C67" s="13" t="s">
        <v>264</v>
      </c>
      <c r="D67" s="13">
        <v>2</v>
      </c>
      <c r="E67" s="13" t="s">
        <v>161</v>
      </c>
      <c r="F67" s="25" t="s">
        <v>265</v>
      </c>
      <c r="G67" s="13" t="s">
        <v>163</v>
      </c>
      <c r="H67" s="13" t="s">
        <v>251</v>
      </c>
      <c r="I67" s="13" t="s">
        <v>87</v>
      </c>
      <c r="J67" s="13" t="s">
        <v>266</v>
      </c>
      <c r="K67" s="13" t="s">
        <v>177</v>
      </c>
      <c r="L67" s="13" t="s">
        <v>65</v>
      </c>
    </row>
    <row r="68" s="2" customFormat="true" ht="50.25" customHeight="true" spans="1:12">
      <c r="A68" s="13">
        <v>2</v>
      </c>
      <c r="B68" s="13" t="s">
        <v>267</v>
      </c>
      <c r="C68" s="13" t="s">
        <v>268</v>
      </c>
      <c r="D68" s="13">
        <v>2</v>
      </c>
      <c r="E68" s="13" t="s">
        <v>15</v>
      </c>
      <c r="F68" s="25" t="s">
        <v>269</v>
      </c>
      <c r="G68" s="13" t="s">
        <v>163</v>
      </c>
      <c r="H68" s="13">
        <v>20</v>
      </c>
      <c r="I68" s="13" t="s">
        <v>166</v>
      </c>
      <c r="J68" s="13" t="s">
        <v>164</v>
      </c>
      <c r="K68" s="13" t="s">
        <v>177</v>
      </c>
      <c r="L68" s="13" t="s">
        <v>65</v>
      </c>
    </row>
    <row r="69" s="2" customFormat="true" ht="50.25" customHeight="true" spans="1:12">
      <c r="A69" s="13">
        <v>3</v>
      </c>
      <c r="B69" s="13" t="s">
        <v>270</v>
      </c>
      <c r="C69" s="13" t="s">
        <v>271</v>
      </c>
      <c r="D69" s="13">
        <v>2</v>
      </c>
      <c r="E69" s="13" t="s">
        <v>15</v>
      </c>
      <c r="F69" s="25" t="s">
        <v>272</v>
      </c>
      <c r="G69" s="13" t="s">
        <v>273</v>
      </c>
      <c r="H69" s="13">
        <v>30</v>
      </c>
      <c r="I69" s="15" t="s">
        <v>18</v>
      </c>
      <c r="J69" s="13" t="s">
        <v>164</v>
      </c>
      <c r="K69" s="13" t="s">
        <v>177</v>
      </c>
      <c r="L69" s="13" t="s">
        <v>65</v>
      </c>
    </row>
    <row r="70" s="2" customFormat="true" ht="60" customHeight="true" spans="1:12">
      <c r="A70" s="13">
        <v>4</v>
      </c>
      <c r="B70" s="17" t="s">
        <v>274</v>
      </c>
      <c r="C70" s="13" t="s">
        <v>275</v>
      </c>
      <c r="D70" s="13">
        <v>3</v>
      </c>
      <c r="E70" s="17" t="s">
        <v>201</v>
      </c>
      <c r="F70" s="24" t="s">
        <v>276</v>
      </c>
      <c r="G70" s="13" t="s">
        <v>163</v>
      </c>
      <c r="H70" s="13" t="s">
        <v>176</v>
      </c>
      <c r="I70" s="15" t="s">
        <v>18</v>
      </c>
      <c r="J70" s="13" t="s">
        <v>164</v>
      </c>
      <c r="K70" s="13" t="s">
        <v>277</v>
      </c>
      <c r="L70" s="13" t="s">
        <v>65</v>
      </c>
    </row>
    <row r="71" s="2" customFormat="true" ht="60" customHeight="true" spans="1:12">
      <c r="A71" s="13">
        <v>5</v>
      </c>
      <c r="B71" s="13" t="s">
        <v>278</v>
      </c>
      <c r="C71" s="13" t="s">
        <v>279</v>
      </c>
      <c r="D71" s="13">
        <v>2</v>
      </c>
      <c r="E71" s="13" t="s">
        <v>15</v>
      </c>
      <c r="F71" s="25" t="s">
        <v>280</v>
      </c>
      <c r="G71" s="13" t="s">
        <v>281</v>
      </c>
      <c r="H71" s="13" t="s">
        <v>282</v>
      </c>
      <c r="I71" s="13" t="s">
        <v>166</v>
      </c>
      <c r="J71" s="13" t="s">
        <v>164</v>
      </c>
      <c r="K71" s="13" t="s">
        <v>283</v>
      </c>
      <c r="L71" s="13" t="s">
        <v>65</v>
      </c>
    </row>
    <row r="72" s="2" customFormat="true" ht="60" customHeight="true" spans="1:12">
      <c r="A72" s="13">
        <v>6</v>
      </c>
      <c r="B72" s="13" t="s">
        <v>284</v>
      </c>
      <c r="C72" s="13" t="s">
        <v>285</v>
      </c>
      <c r="D72" s="13">
        <v>3</v>
      </c>
      <c r="E72" s="13" t="s">
        <v>15</v>
      </c>
      <c r="F72" s="25" t="s">
        <v>286</v>
      </c>
      <c r="G72" s="15" t="s">
        <v>287</v>
      </c>
      <c r="H72" s="13" t="s">
        <v>288</v>
      </c>
      <c r="I72" s="15" t="s">
        <v>18</v>
      </c>
      <c r="J72" s="13" t="s">
        <v>164</v>
      </c>
      <c r="K72" s="13" t="s">
        <v>289</v>
      </c>
      <c r="L72" s="13" t="s">
        <v>65</v>
      </c>
    </row>
    <row r="73" s="2" customFormat="true" ht="60" customHeight="true" spans="1:12">
      <c r="A73" s="13">
        <v>7</v>
      </c>
      <c r="B73" s="13" t="s">
        <v>290</v>
      </c>
      <c r="C73" s="21" t="s">
        <v>291</v>
      </c>
      <c r="D73" s="13">
        <v>30</v>
      </c>
      <c r="E73" s="13" t="s">
        <v>15</v>
      </c>
      <c r="F73" s="28" t="s">
        <v>292</v>
      </c>
      <c r="G73" s="13" t="s">
        <v>293</v>
      </c>
      <c r="H73" s="13" t="s">
        <v>294</v>
      </c>
      <c r="I73" s="21" t="s">
        <v>295</v>
      </c>
      <c r="J73" s="21" t="s">
        <v>296</v>
      </c>
      <c r="K73" s="13" t="s">
        <v>290</v>
      </c>
      <c r="L73" s="13" t="s">
        <v>65</v>
      </c>
    </row>
    <row r="74" s="2" customFormat="true" ht="60" customHeight="true" spans="1:12">
      <c r="A74" s="13">
        <v>8</v>
      </c>
      <c r="B74" s="13" t="s">
        <v>290</v>
      </c>
      <c r="C74" s="13" t="s">
        <v>297</v>
      </c>
      <c r="D74" s="13">
        <v>15</v>
      </c>
      <c r="E74" s="13" t="s">
        <v>15</v>
      </c>
      <c r="F74" s="28" t="s">
        <v>298</v>
      </c>
      <c r="G74" s="13" t="s">
        <v>293</v>
      </c>
      <c r="H74" s="13" t="s">
        <v>294</v>
      </c>
      <c r="I74" s="21" t="s">
        <v>295</v>
      </c>
      <c r="J74" s="21" t="s">
        <v>296</v>
      </c>
      <c r="K74" s="13" t="s">
        <v>290</v>
      </c>
      <c r="L74" s="13" t="s">
        <v>65</v>
      </c>
    </row>
    <row r="75" s="2" customFormat="true" ht="60" customHeight="true" spans="1:12">
      <c r="A75" s="13">
        <v>9</v>
      </c>
      <c r="B75" s="13" t="s">
        <v>290</v>
      </c>
      <c r="C75" s="13" t="s">
        <v>299</v>
      </c>
      <c r="D75" s="13">
        <v>15</v>
      </c>
      <c r="E75" s="13" t="s">
        <v>15</v>
      </c>
      <c r="F75" s="28" t="s">
        <v>300</v>
      </c>
      <c r="G75" s="13" t="s">
        <v>293</v>
      </c>
      <c r="H75" s="13" t="s">
        <v>294</v>
      </c>
      <c r="I75" s="21" t="s">
        <v>295</v>
      </c>
      <c r="J75" s="21" t="s">
        <v>296</v>
      </c>
      <c r="K75" s="13" t="s">
        <v>290</v>
      </c>
      <c r="L75" s="13" t="s">
        <v>65</v>
      </c>
    </row>
    <row r="76" s="2" customFormat="true" ht="60" customHeight="true" spans="1:12">
      <c r="A76" s="13">
        <v>10</v>
      </c>
      <c r="B76" s="13" t="s">
        <v>290</v>
      </c>
      <c r="C76" s="13" t="s">
        <v>301</v>
      </c>
      <c r="D76" s="13">
        <v>5</v>
      </c>
      <c r="E76" s="13" t="s">
        <v>15</v>
      </c>
      <c r="F76" s="28" t="s">
        <v>302</v>
      </c>
      <c r="G76" s="13" t="s">
        <v>293</v>
      </c>
      <c r="H76" s="13" t="s">
        <v>294</v>
      </c>
      <c r="I76" s="21" t="s">
        <v>295</v>
      </c>
      <c r="J76" s="21" t="s">
        <v>296</v>
      </c>
      <c r="K76" s="13" t="s">
        <v>290</v>
      </c>
      <c r="L76" s="13" t="s">
        <v>65</v>
      </c>
    </row>
    <row r="77" s="2" customFormat="true" ht="60" customHeight="true" spans="1:12">
      <c r="A77" s="13">
        <v>11</v>
      </c>
      <c r="B77" s="13" t="s">
        <v>290</v>
      </c>
      <c r="C77" s="13" t="s">
        <v>301</v>
      </c>
      <c r="D77" s="13">
        <v>5</v>
      </c>
      <c r="E77" s="13" t="s">
        <v>15</v>
      </c>
      <c r="F77" s="28" t="s">
        <v>303</v>
      </c>
      <c r="G77" s="13" t="s">
        <v>293</v>
      </c>
      <c r="H77" s="13" t="s">
        <v>294</v>
      </c>
      <c r="I77" s="21" t="s">
        <v>295</v>
      </c>
      <c r="J77" s="21" t="s">
        <v>296</v>
      </c>
      <c r="K77" s="13" t="s">
        <v>290</v>
      </c>
      <c r="L77" s="13" t="s">
        <v>65</v>
      </c>
    </row>
    <row r="78" s="2" customFormat="true" ht="60" customHeight="true" spans="1:12">
      <c r="A78" s="13">
        <v>12</v>
      </c>
      <c r="B78" s="13" t="s">
        <v>304</v>
      </c>
      <c r="C78" s="13" t="s">
        <v>305</v>
      </c>
      <c r="D78" s="30">
        <v>1</v>
      </c>
      <c r="E78" s="13" t="s">
        <v>15</v>
      </c>
      <c r="F78" s="25" t="s">
        <v>306</v>
      </c>
      <c r="G78" s="13" t="s">
        <v>163</v>
      </c>
      <c r="H78" s="13">
        <v>30</v>
      </c>
      <c r="I78" s="13" t="s">
        <v>87</v>
      </c>
      <c r="J78" s="13" t="s">
        <v>164</v>
      </c>
      <c r="K78" s="13" t="s">
        <v>307</v>
      </c>
      <c r="L78" s="13" t="s">
        <v>65</v>
      </c>
    </row>
    <row r="79" s="2" customFormat="true" ht="60" customHeight="true" spans="1:12">
      <c r="A79" s="13">
        <v>13</v>
      </c>
      <c r="B79" s="13" t="s">
        <v>308</v>
      </c>
      <c r="C79" s="13" t="s">
        <v>309</v>
      </c>
      <c r="D79" s="13">
        <v>1</v>
      </c>
      <c r="E79" s="13" t="s">
        <v>15</v>
      </c>
      <c r="F79" s="25" t="s">
        <v>306</v>
      </c>
      <c r="G79" s="13" t="s">
        <v>163</v>
      </c>
      <c r="H79" s="13" t="s">
        <v>176</v>
      </c>
      <c r="I79" s="13" t="s">
        <v>87</v>
      </c>
      <c r="J79" s="13" t="s">
        <v>164</v>
      </c>
      <c r="K79" s="13" t="s">
        <v>177</v>
      </c>
      <c r="L79" s="13" t="s">
        <v>65</v>
      </c>
    </row>
    <row r="80" s="2" customFormat="true" ht="60" customHeight="true" spans="1:12">
      <c r="A80" s="13">
        <v>14</v>
      </c>
      <c r="B80" s="13" t="s">
        <v>308</v>
      </c>
      <c r="C80" s="21" t="s">
        <v>310</v>
      </c>
      <c r="D80" s="13">
        <v>1</v>
      </c>
      <c r="E80" s="13" t="s">
        <v>15</v>
      </c>
      <c r="F80" s="25" t="s">
        <v>311</v>
      </c>
      <c r="G80" s="13" t="s">
        <v>163</v>
      </c>
      <c r="H80" s="13" t="s">
        <v>176</v>
      </c>
      <c r="I80" s="13" t="s">
        <v>87</v>
      </c>
      <c r="J80" s="13" t="s">
        <v>164</v>
      </c>
      <c r="K80" s="13" t="s">
        <v>177</v>
      </c>
      <c r="L80" s="13" t="s">
        <v>65</v>
      </c>
    </row>
    <row r="81" s="2" customFormat="true" ht="60" customHeight="true" spans="1:12">
      <c r="A81" s="13">
        <v>15</v>
      </c>
      <c r="B81" s="13" t="s">
        <v>308</v>
      </c>
      <c r="C81" s="13" t="s">
        <v>312</v>
      </c>
      <c r="D81" s="13">
        <v>1</v>
      </c>
      <c r="E81" s="13" t="s">
        <v>15</v>
      </c>
      <c r="F81" s="25" t="s">
        <v>306</v>
      </c>
      <c r="G81" s="13" t="s">
        <v>163</v>
      </c>
      <c r="H81" s="13" t="s">
        <v>176</v>
      </c>
      <c r="I81" s="13" t="s">
        <v>87</v>
      </c>
      <c r="J81" s="13" t="s">
        <v>164</v>
      </c>
      <c r="K81" s="13" t="s">
        <v>177</v>
      </c>
      <c r="L81" s="13" t="s">
        <v>65</v>
      </c>
    </row>
    <row r="82" s="2" customFormat="true" ht="60" customHeight="true" spans="1:12">
      <c r="A82" s="13">
        <v>16</v>
      </c>
      <c r="B82" s="13" t="s">
        <v>313</v>
      </c>
      <c r="C82" s="13" t="s">
        <v>314</v>
      </c>
      <c r="D82" s="13">
        <v>5</v>
      </c>
      <c r="E82" s="13" t="s">
        <v>15</v>
      </c>
      <c r="F82" s="25" t="s">
        <v>315</v>
      </c>
      <c r="G82" s="13" t="s">
        <v>163</v>
      </c>
      <c r="H82" s="13" t="s">
        <v>243</v>
      </c>
      <c r="I82" s="13" t="s">
        <v>157</v>
      </c>
      <c r="J82" s="13" t="s">
        <v>316</v>
      </c>
      <c r="K82" s="32" t="s">
        <v>317</v>
      </c>
      <c r="L82" s="13" t="s">
        <v>65</v>
      </c>
    </row>
    <row r="83" s="2" customFormat="true" ht="60" customHeight="true" spans="1:12">
      <c r="A83" s="13">
        <v>17</v>
      </c>
      <c r="B83" s="13" t="s">
        <v>318</v>
      </c>
      <c r="C83" s="13" t="s">
        <v>319</v>
      </c>
      <c r="D83" s="13" t="s">
        <v>320</v>
      </c>
      <c r="E83" s="13" t="s">
        <v>15</v>
      </c>
      <c r="F83" s="25" t="s">
        <v>321</v>
      </c>
      <c r="G83" s="13" t="s">
        <v>163</v>
      </c>
      <c r="H83" s="13" t="s">
        <v>243</v>
      </c>
      <c r="I83" s="13" t="s">
        <v>87</v>
      </c>
      <c r="J83" s="13" t="s">
        <v>164</v>
      </c>
      <c r="K83" s="13" t="s">
        <v>177</v>
      </c>
      <c r="L83" s="13" t="s">
        <v>65</v>
      </c>
    </row>
    <row r="84" s="2" customFormat="true" ht="60" customHeight="true" spans="1:12">
      <c r="A84" s="13">
        <v>18</v>
      </c>
      <c r="B84" s="13" t="s">
        <v>322</v>
      </c>
      <c r="C84" s="13" t="s">
        <v>323</v>
      </c>
      <c r="D84" s="13">
        <v>1</v>
      </c>
      <c r="E84" s="13" t="s">
        <v>15</v>
      </c>
      <c r="F84" s="25" t="s">
        <v>306</v>
      </c>
      <c r="G84" s="13" t="s">
        <v>163</v>
      </c>
      <c r="H84" s="13">
        <v>20</v>
      </c>
      <c r="I84" s="13" t="s">
        <v>166</v>
      </c>
      <c r="J84" s="13" t="s">
        <v>164</v>
      </c>
      <c r="K84" s="15" t="s">
        <v>324</v>
      </c>
      <c r="L84" s="13" t="s">
        <v>65</v>
      </c>
    </row>
    <row r="85" s="2" customFormat="true" ht="60" customHeight="true" spans="1:12">
      <c r="A85" s="13">
        <v>19</v>
      </c>
      <c r="B85" s="13" t="s">
        <v>325</v>
      </c>
      <c r="C85" s="13" t="s">
        <v>268</v>
      </c>
      <c r="D85" s="13">
        <v>3</v>
      </c>
      <c r="E85" s="13" t="s">
        <v>15</v>
      </c>
      <c r="F85" s="25" t="s">
        <v>326</v>
      </c>
      <c r="G85" s="13" t="s">
        <v>327</v>
      </c>
      <c r="H85" s="13">
        <v>80</v>
      </c>
      <c r="I85" s="13" t="s">
        <v>166</v>
      </c>
      <c r="J85" s="13" t="s">
        <v>164</v>
      </c>
      <c r="K85" s="13" t="s">
        <v>328</v>
      </c>
      <c r="L85" s="13" t="s">
        <v>65</v>
      </c>
    </row>
    <row r="86" s="2" customFormat="true" ht="60" customHeight="true" spans="1:12">
      <c r="A86" s="13">
        <v>20</v>
      </c>
      <c r="B86" s="13" t="s">
        <v>329</v>
      </c>
      <c r="C86" s="13" t="s">
        <v>279</v>
      </c>
      <c r="D86" s="13">
        <v>2</v>
      </c>
      <c r="E86" s="13" t="s">
        <v>15</v>
      </c>
      <c r="F86" s="25" t="s">
        <v>330</v>
      </c>
      <c r="G86" s="13" t="s">
        <v>163</v>
      </c>
      <c r="H86" s="13" t="s">
        <v>331</v>
      </c>
      <c r="I86" s="13" t="s">
        <v>295</v>
      </c>
      <c r="J86" s="13" t="s">
        <v>164</v>
      </c>
      <c r="K86" s="13" t="s">
        <v>177</v>
      </c>
      <c r="L86" s="13" t="s">
        <v>65</v>
      </c>
    </row>
    <row r="87" s="2" customFormat="true" ht="60" customHeight="true" spans="1:12">
      <c r="A87" s="13">
        <v>21</v>
      </c>
      <c r="B87" s="13" t="s">
        <v>332</v>
      </c>
      <c r="C87" s="13" t="s">
        <v>333</v>
      </c>
      <c r="D87" s="13">
        <v>1</v>
      </c>
      <c r="E87" s="13" t="s">
        <v>174</v>
      </c>
      <c r="F87" s="25" t="s">
        <v>334</v>
      </c>
      <c r="G87" s="13" t="s">
        <v>163</v>
      </c>
      <c r="H87" s="13">
        <v>15</v>
      </c>
      <c r="I87" s="15" t="s">
        <v>18</v>
      </c>
      <c r="J87" s="13" t="s">
        <v>164</v>
      </c>
      <c r="K87" s="13" t="s">
        <v>177</v>
      </c>
      <c r="L87" s="13" t="s">
        <v>65</v>
      </c>
    </row>
    <row r="88" s="4" customFormat="true" ht="60" customHeight="true" spans="1:12">
      <c r="A88" s="13">
        <v>22</v>
      </c>
      <c r="B88" s="13" t="s">
        <v>335</v>
      </c>
      <c r="C88" s="15" t="s">
        <v>336</v>
      </c>
      <c r="D88" s="13">
        <v>120</v>
      </c>
      <c r="E88" s="13" t="s">
        <v>161</v>
      </c>
      <c r="F88" s="25" t="s">
        <v>337</v>
      </c>
      <c r="G88" s="13" t="s">
        <v>338</v>
      </c>
      <c r="H88" s="13">
        <v>30</v>
      </c>
      <c r="I88" s="13" t="s">
        <v>87</v>
      </c>
      <c r="J88" s="13" t="s">
        <v>164</v>
      </c>
      <c r="K88" s="13" t="s">
        <v>177</v>
      </c>
      <c r="L88" s="13" t="s">
        <v>65</v>
      </c>
    </row>
    <row r="89" s="2" customFormat="true" ht="60" customHeight="true" spans="1:12">
      <c r="A89" s="13">
        <v>23</v>
      </c>
      <c r="B89" s="13" t="s">
        <v>339</v>
      </c>
      <c r="C89" s="13" t="s">
        <v>340</v>
      </c>
      <c r="D89" s="13">
        <v>2</v>
      </c>
      <c r="E89" s="13" t="s">
        <v>15</v>
      </c>
      <c r="F89" s="28" t="s">
        <v>341</v>
      </c>
      <c r="G89" s="13" t="s">
        <v>163</v>
      </c>
      <c r="H89" s="13">
        <v>15</v>
      </c>
      <c r="I89" s="13" t="s">
        <v>87</v>
      </c>
      <c r="J89" s="13" t="s">
        <v>164</v>
      </c>
      <c r="K89" s="13" t="s">
        <v>177</v>
      </c>
      <c r="L89" s="13" t="s">
        <v>65</v>
      </c>
    </row>
    <row r="90" s="2" customFormat="true" ht="60" customHeight="true" spans="1:12">
      <c r="A90" s="13">
        <v>24</v>
      </c>
      <c r="B90" s="13" t="s">
        <v>342</v>
      </c>
      <c r="C90" s="13" t="s">
        <v>343</v>
      </c>
      <c r="D90" s="13">
        <v>5</v>
      </c>
      <c r="E90" s="13" t="s">
        <v>15</v>
      </c>
      <c r="F90" s="25" t="s">
        <v>306</v>
      </c>
      <c r="G90" s="13" t="s">
        <v>344</v>
      </c>
      <c r="H90" s="13" t="s">
        <v>345</v>
      </c>
      <c r="I90" s="13" t="s">
        <v>157</v>
      </c>
      <c r="J90" s="15" t="s">
        <v>346</v>
      </c>
      <c r="K90" s="15" t="s">
        <v>347</v>
      </c>
      <c r="L90" s="13" t="s">
        <v>65</v>
      </c>
    </row>
    <row r="91" s="2" customFormat="true" ht="60" customHeight="true" spans="1:12">
      <c r="A91" s="13">
        <v>25</v>
      </c>
      <c r="B91" s="13" t="s">
        <v>342</v>
      </c>
      <c r="C91" s="13" t="s">
        <v>343</v>
      </c>
      <c r="D91" s="13">
        <v>1</v>
      </c>
      <c r="E91" s="13" t="s">
        <v>15</v>
      </c>
      <c r="F91" s="25" t="s">
        <v>306</v>
      </c>
      <c r="G91" s="13" t="s">
        <v>348</v>
      </c>
      <c r="H91" s="13" t="s">
        <v>345</v>
      </c>
      <c r="I91" s="13" t="s">
        <v>157</v>
      </c>
      <c r="J91" s="21" t="s">
        <v>349</v>
      </c>
      <c r="K91" s="13" t="s">
        <v>350</v>
      </c>
      <c r="L91" s="13" t="s">
        <v>65</v>
      </c>
    </row>
    <row r="92" s="2" customFormat="true" ht="60" customHeight="true" spans="1:12">
      <c r="A92" s="13">
        <v>26</v>
      </c>
      <c r="B92" s="13" t="s">
        <v>351</v>
      </c>
      <c r="C92" s="13" t="s">
        <v>352</v>
      </c>
      <c r="D92" s="13">
        <v>1</v>
      </c>
      <c r="E92" s="13" t="s">
        <v>174</v>
      </c>
      <c r="F92" s="25" t="s">
        <v>353</v>
      </c>
      <c r="G92" s="15" t="s">
        <v>354</v>
      </c>
      <c r="H92" s="30" t="s">
        <v>355</v>
      </c>
      <c r="I92" s="13" t="s">
        <v>39</v>
      </c>
      <c r="J92" s="13" t="s">
        <v>356</v>
      </c>
      <c r="K92" s="13" t="s">
        <v>357</v>
      </c>
      <c r="L92" s="13" t="s">
        <v>65</v>
      </c>
    </row>
    <row r="93" s="2" customFormat="true" ht="60" customHeight="true" spans="1:12">
      <c r="A93" s="13">
        <v>27</v>
      </c>
      <c r="B93" s="13" t="s">
        <v>358</v>
      </c>
      <c r="C93" s="13" t="s">
        <v>359</v>
      </c>
      <c r="D93" s="13">
        <v>1</v>
      </c>
      <c r="E93" s="13" t="s">
        <v>15</v>
      </c>
      <c r="F93" s="25" t="s">
        <v>306</v>
      </c>
      <c r="G93" s="13" t="s">
        <v>163</v>
      </c>
      <c r="H93" s="13">
        <v>36</v>
      </c>
      <c r="I93" s="15" t="s">
        <v>18</v>
      </c>
      <c r="J93" s="13" t="s">
        <v>164</v>
      </c>
      <c r="K93" s="13" t="s">
        <v>177</v>
      </c>
      <c r="L93" s="13" t="s">
        <v>65</v>
      </c>
    </row>
    <row r="94" s="2" customFormat="true" ht="60" customHeight="true" spans="1:12">
      <c r="A94" s="13">
        <v>28</v>
      </c>
      <c r="B94" s="13" t="s">
        <v>360</v>
      </c>
      <c r="C94" s="13" t="s">
        <v>279</v>
      </c>
      <c r="D94" s="30" t="s">
        <v>361</v>
      </c>
      <c r="E94" s="13" t="s">
        <v>15</v>
      </c>
      <c r="F94" s="25" t="s">
        <v>306</v>
      </c>
      <c r="G94" s="13" t="s">
        <v>163</v>
      </c>
      <c r="H94" s="13" t="s">
        <v>362</v>
      </c>
      <c r="I94" s="13" t="s">
        <v>87</v>
      </c>
      <c r="J94" s="13" t="s">
        <v>363</v>
      </c>
      <c r="K94" s="15" t="s">
        <v>364</v>
      </c>
      <c r="L94" s="13" t="s">
        <v>65</v>
      </c>
    </row>
    <row r="95" s="2" customFormat="true" ht="60" customHeight="true" spans="1:12">
      <c r="A95" s="13">
        <v>29</v>
      </c>
      <c r="B95" s="13" t="s">
        <v>365</v>
      </c>
      <c r="C95" s="15" t="s">
        <v>366</v>
      </c>
      <c r="D95" s="13">
        <v>2</v>
      </c>
      <c r="E95" s="13" t="s">
        <v>15</v>
      </c>
      <c r="F95" s="25" t="s">
        <v>367</v>
      </c>
      <c r="G95" s="13" t="s">
        <v>368</v>
      </c>
      <c r="H95" s="13" t="s">
        <v>222</v>
      </c>
      <c r="I95" s="13" t="s">
        <v>87</v>
      </c>
      <c r="J95" s="13" t="s">
        <v>164</v>
      </c>
      <c r="K95" s="13" t="s">
        <v>369</v>
      </c>
      <c r="L95" s="13" t="s">
        <v>65</v>
      </c>
    </row>
    <row r="96" s="2" customFormat="true" ht="60" customHeight="true" spans="1:12">
      <c r="A96" s="13">
        <v>30</v>
      </c>
      <c r="B96" s="13" t="s">
        <v>365</v>
      </c>
      <c r="C96" s="13" t="s">
        <v>370</v>
      </c>
      <c r="D96" s="13">
        <v>1</v>
      </c>
      <c r="E96" s="13" t="s">
        <v>15</v>
      </c>
      <c r="F96" s="25" t="s">
        <v>367</v>
      </c>
      <c r="G96" s="13" t="s">
        <v>371</v>
      </c>
      <c r="H96" s="13" t="s">
        <v>222</v>
      </c>
      <c r="I96" s="13" t="s">
        <v>87</v>
      </c>
      <c r="J96" s="13" t="s">
        <v>164</v>
      </c>
      <c r="K96" s="15" t="s">
        <v>372</v>
      </c>
      <c r="L96" s="13" t="s">
        <v>65</v>
      </c>
    </row>
    <row r="97" s="2" customFormat="true" ht="60" customHeight="true" spans="1:12">
      <c r="A97" s="13">
        <v>31</v>
      </c>
      <c r="B97" s="13" t="s">
        <v>373</v>
      </c>
      <c r="C97" s="13" t="s">
        <v>374</v>
      </c>
      <c r="D97" s="23">
        <v>2</v>
      </c>
      <c r="E97" s="13" t="s">
        <v>15</v>
      </c>
      <c r="F97" s="25" t="s">
        <v>306</v>
      </c>
      <c r="G97" s="13" t="s">
        <v>163</v>
      </c>
      <c r="H97" s="13" t="s">
        <v>222</v>
      </c>
      <c r="I97" s="15" t="s">
        <v>18</v>
      </c>
      <c r="J97" s="13" t="s">
        <v>164</v>
      </c>
      <c r="K97" s="15" t="s">
        <v>372</v>
      </c>
      <c r="L97" s="13" t="s">
        <v>65</v>
      </c>
    </row>
    <row r="98" s="2" customFormat="true" ht="60" customHeight="true" spans="1:12">
      <c r="A98" s="13">
        <v>32</v>
      </c>
      <c r="B98" s="13" t="s">
        <v>373</v>
      </c>
      <c r="C98" s="13" t="s">
        <v>375</v>
      </c>
      <c r="D98" s="13">
        <v>2</v>
      </c>
      <c r="E98" s="13" t="s">
        <v>15</v>
      </c>
      <c r="F98" s="25" t="s">
        <v>306</v>
      </c>
      <c r="G98" s="13" t="s">
        <v>163</v>
      </c>
      <c r="H98" s="13" t="s">
        <v>376</v>
      </c>
      <c r="I98" s="13" t="s">
        <v>166</v>
      </c>
      <c r="J98" s="13" t="s">
        <v>377</v>
      </c>
      <c r="K98" s="15" t="s">
        <v>372</v>
      </c>
      <c r="L98" s="13" t="s">
        <v>65</v>
      </c>
    </row>
    <row r="99" s="2" customFormat="true" ht="52.5" customHeight="true" spans="1:12">
      <c r="A99" s="33" t="s">
        <v>378</v>
      </c>
      <c r="B99" s="34"/>
      <c r="C99" s="34"/>
      <c r="D99" s="34"/>
      <c r="E99" s="34"/>
      <c r="F99" s="34"/>
      <c r="G99" s="34"/>
      <c r="H99" s="34"/>
      <c r="I99" s="34"/>
      <c r="J99" s="34"/>
      <c r="K99" s="34"/>
      <c r="L99" s="34"/>
    </row>
    <row r="100" s="3" customFormat="true" ht="44.1" customHeight="true" spans="1:12">
      <c r="A100" s="12" t="s">
        <v>1</v>
      </c>
      <c r="B100" s="12" t="s">
        <v>2</v>
      </c>
      <c r="C100" s="12" t="s">
        <v>3</v>
      </c>
      <c r="D100" s="12" t="s">
        <v>4</v>
      </c>
      <c r="E100" s="12" t="s">
        <v>5</v>
      </c>
      <c r="F100" s="12" t="s">
        <v>6</v>
      </c>
      <c r="G100" s="12" t="s">
        <v>7</v>
      </c>
      <c r="H100" s="12" t="s">
        <v>8</v>
      </c>
      <c r="I100" s="12" t="s">
        <v>9</v>
      </c>
      <c r="J100" s="12" t="s">
        <v>10</v>
      </c>
      <c r="K100" s="12" t="s">
        <v>11</v>
      </c>
      <c r="L100" s="12" t="s">
        <v>12</v>
      </c>
    </row>
    <row r="101" s="2" customFormat="true" ht="60" customHeight="true" spans="1:12">
      <c r="A101" s="13">
        <v>1</v>
      </c>
      <c r="B101" s="13" t="s">
        <v>379</v>
      </c>
      <c r="C101" s="15" t="s">
        <v>380</v>
      </c>
      <c r="D101" s="30" t="s">
        <v>361</v>
      </c>
      <c r="E101" s="13" t="s">
        <v>174</v>
      </c>
      <c r="F101" s="25" t="s">
        <v>381</v>
      </c>
      <c r="G101" s="14" t="s">
        <v>163</v>
      </c>
      <c r="H101" s="13">
        <v>20</v>
      </c>
      <c r="I101" s="13" t="s">
        <v>166</v>
      </c>
      <c r="J101" s="13" t="s">
        <v>164</v>
      </c>
      <c r="K101" s="15" t="s">
        <v>382</v>
      </c>
      <c r="L101" s="13" t="s">
        <v>211</v>
      </c>
    </row>
    <row r="102" s="2" customFormat="true" ht="50.25" customHeight="true" spans="1:12">
      <c r="A102" s="13">
        <v>2</v>
      </c>
      <c r="B102" s="13" t="s">
        <v>383</v>
      </c>
      <c r="C102" s="13" t="s">
        <v>384</v>
      </c>
      <c r="D102" s="30" t="s">
        <v>385</v>
      </c>
      <c r="E102" s="13" t="s">
        <v>174</v>
      </c>
      <c r="F102" s="25" t="s">
        <v>386</v>
      </c>
      <c r="G102" s="13" t="s">
        <v>163</v>
      </c>
      <c r="H102" s="30" t="s">
        <v>176</v>
      </c>
      <c r="I102" s="13" t="s">
        <v>87</v>
      </c>
      <c r="J102" s="13" t="s">
        <v>164</v>
      </c>
      <c r="K102" s="13" t="s">
        <v>177</v>
      </c>
      <c r="L102" s="13" t="s">
        <v>211</v>
      </c>
    </row>
    <row r="103" s="2" customFormat="true" ht="50.25" customHeight="true" spans="1:12">
      <c r="A103" s="13">
        <v>3</v>
      </c>
      <c r="B103" s="13" t="s">
        <v>387</v>
      </c>
      <c r="C103" s="13" t="s">
        <v>388</v>
      </c>
      <c r="D103" s="13">
        <v>1</v>
      </c>
      <c r="E103" s="13" t="s">
        <v>174</v>
      </c>
      <c r="F103" s="24" t="s">
        <v>389</v>
      </c>
      <c r="G103" s="13" t="s">
        <v>163</v>
      </c>
      <c r="H103" s="13">
        <v>10</v>
      </c>
      <c r="I103" s="13" t="s">
        <v>157</v>
      </c>
      <c r="J103" s="13" t="s">
        <v>164</v>
      </c>
      <c r="K103" s="13" t="s">
        <v>177</v>
      </c>
      <c r="L103" s="13" t="s">
        <v>211</v>
      </c>
    </row>
    <row r="104" s="2" customFormat="true" ht="50.25" customHeight="true" spans="1:12">
      <c r="A104" s="13">
        <v>4</v>
      </c>
      <c r="B104" s="13" t="s">
        <v>390</v>
      </c>
      <c r="C104" s="21" t="s">
        <v>391</v>
      </c>
      <c r="D104" s="13">
        <v>1</v>
      </c>
      <c r="E104" s="13" t="s">
        <v>174</v>
      </c>
      <c r="F104" s="25" t="s">
        <v>392</v>
      </c>
      <c r="G104" s="13" t="s">
        <v>163</v>
      </c>
      <c r="H104" s="13">
        <v>10</v>
      </c>
      <c r="I104" s="13" t="s">
        <v>87</v>
      </c>
      <c r="J104" s="21" t="s">
        <v>252</v>
      </c>
      <c r="K104" s="21" t="s">
        <v>253</v>
      </c>
      <c r="L104" s="13" t="s">
        <v>211</v>
      </c>
    </row>
    <row r="105" s="2" customFormat="true" ht="50.25" customHeight="true" spans="1:12">
      <c r="A105" s="13">
        <v>5</v>
      </c>
      <c r="B105" s="13" t="s">
        <v>393</v>
      </c>
      <c r="C105" s="13" t="s">
        <v>394</v>
      </c>
      <c r="D105" s="13">
        <v>1</v>
      </c>
      <c r="E105" s="13" t="s">
        <v>174</v>
      </c>
      <c r="F105" s="25" t="s">
        <v>395</v>
      </c>
      <c r="G105" s="13" t="s">
        <v>163</v>
      </c>
      <c r="H105" s="13" t="s">
        <v>222</v>
      </c>
      <c r="I105" s="15" t="s">
        <v>18</v>
      </c>
      <c r="J105" s="13" t="s">
        <v>164</v>
      </c>
      <c r="K105" s="13" t="s">
        <v>177</v>
      </c>
      <c r="L105" s="13" t="s">
        <v>211</v>
      </c>
    </row>
    <row r="106" s="2" customFormat="true" ht="60" customHeight="true" spans="1:12">
      <c r="A106" s="13">
        <v>6</v>
      </c>
      <c r="B106" s="13" t="s">
        <v>396</v>
      </c>
      <c r="C106" s="13" t="s">
        <v>397</v>
      </c>
      <c r="D106" s="30" t="s">
        <v>361</v>
      </c>
      <c r="E106" s="13" t="s">
        <v>174</v>
      </c>
      <c r="F106" s="25" t="s">
        <v>398</v>
      </c>
      <c r="G106" s="13" t="s">
        <v>163</v>
      </c>
      <c r="H106" s="13">
        <v>20</v>
      </c>
      <c r="I106" s="13" t="s">
        <v>87</v>
      </c>
      <c r="J106" s="13" t="s">
        <v>164</v>
      </c>
      <c r="K106" s="13" t="s">
        <v>177</v>
      </c>
      <c r="L106" s="13" t="s">
        <v>211</v>
      </c>
    </row>
    <row r="107" s="2" customFormat="true" ht="45.75" customHeight="true" spans="1:12">
      <c r="A107" s="13">
        <v>7</v>
      </c>
      <c r="B107" s="13" t="s">
        <v>399</v>
      </c>
      <c r="C107" s="13" t="s">
        <v>268</v>
      </c>
      <c r="D107" s="13">
        <v>1</v>
      </c>
      <c r="E107" s="13" t="s">
        <v>15</v>
      </c>
      <c r="F107" s="25" t="s">
        <v>400</v>
      </c>
      <c r="G107" s="13" t="s">
        <v>163</v>
      </c>
      <c r="H107" s="13">
        <v>20</v>
      </c>
      <c r="I107" s="13" t="s">
        <v>166</v>
      </c>
      <c r="J107" s="13" t="s">
        <v>164</v>
      </c>
      <c r="K107" s="13" t="s">
        <v>177</v>
      </c>
      <c r="L107" s="13" t="s">
        <v>211</v>
      </c>
    </row>
    <row r="108" s="2" customFormat="true" ht="45.75" customHeight="true" spans="1:12">
      <c r="A108" s="13">
        <v>8</v>
      </c>
      <c r="B108" s="21" t="s">
        <v>401</v>
      </c>
      <c r="C108" s="21" t="s">
        <v>402</v>
      </c>
      <c r="D108" s="21">
        <v>1</v>
      </c>
      <c r="E108" s="13" t="s">
        <v>161</v>
      </c>
      <c r="F108" s="28" t="s">
        <v>403</v>
      </c>
      <c r="G108" s="13" t="s">
        <v>163</v>
      </c>
      <c r="H108" s="21">
        <v>10</v>
      </c>
      <c r="I108" s="21" t="s">
        <v>39</v>
      </c>
      <c r="J108" s="21" t="s">
        <v>252</v>
      </c>
      <c r="K108" s="21" t="s">
        <v>253</v>
      </c>
      <c r="L108" s="13" t="s">
        <v>211</v>
      </c>
    </row>
    <row r="109" s="2" customFormat="true" ht="45.75" customHeight="true" spans="1:12">
      <c r="A109" s="13">
        <v>9</v>
      </c>
      <c r="B109" s="21" t="s">
        <v>404</v>
      </c>
      <c r="C109" s="13" t="s">
        <v>405</v>
      </c>
      <c r="D109" s="13">
        <v>1</v>
      </c>
      <c r="E109" s="13" t="s">
        <v>15</v>
      </c>
      <c r="F109" s="25" t="s">
        <v>406</v>
      </c>
      <c r="G109" s="13" t="s">
        <v>163</v>
      </c>
      <c r="H109" s="13">
        <v>20</v>
      </c>
      <c r="I109" s="15" t="s">
        <v>18</v>
      </c>
      <c r="J109" s="13" t="s">
        <v>164</v>
      </c>
      <c r="K109" s="13" t="s">
        <v>407</v>
      </c>
      <c r="L109" s="13" t="s">
        <v>211</v>
      </c>
    </row>
    <row r="110" s="2" customFormat="true" ht="45.75" customHeight="true" spans="1:12">
      <c r="A110" s="13">
        <v>10</v>
      </c>
      <c r="B110" s="21" t="s">
        <v>408</v>
      </c>
      <c r="C110" s="13" t="s">
        <v>279</v>
      </c>
      <c r="D110" s="13">
        <v>1</v>
      </c>
      <c r="E110" s="13" t="s">
        <v>174</v>
      </c>
      <c r="F110" s="25" t="s">
        <v>409</v>
      </c>
      <c r="G110" s="13" t="s">
        <v>163</v>
      </c>
      <c r="H110" s="13">
        <v>30</v>
      </c>
      <c r="I110" s="15" t="s">
        <v>18</v>
      </c>
      <c r="J110" s="13" t="s">
        <v>164</v>
      </c>
      <c r="K110" s="13" t="s">
        <v>177</v>
      </c>
      <c r="L110" s="13" t="s">
        <v>211</v>
      </c>
    </row>
    <row r="111" s="2" customFormat="true" ht="45.75" customHeight="true" spans="1:12">
      <c r="A111" s="13">
        <v>11</v>
      </c>
      <c r="B111" s="21" t="s">
        <v>410</v>
      </c>
      <c r="C111" s="13" t="s">
        <v>411</v>
      </c>
      <c r="D111" s="30" t="s">
        <v>361</v>
      </c>
      <c r="E111" s="13" t="s">
        <v>15</v>
      </c>
      <c r="F111" s="25" t="s">
        <v>306</v>
      </c>
      <c r="G111" s="13" t="s">
        <v>412</v>
      </c>
      <c r="H111" s="30" t="s">
        <v>413</v>
      </c>
      <c r="I111" s="13" t="s">
        <v>157</v>
      </c>
      <c r="J111" s="13" t="s">
        <v>414</v>
      </c>
      <c r="K111" s="13" t="s">
        <v>177</v>
      </c>
      <c r="L111" s="13" t="s">
        <v>211</v>
      </c>
    </row>
    <row r="112" s="2" customFormat="true" ht="45.75" customHeight="true" spans="1:12">
      <c r="A112" s="13">
        <v>12</v>
      </c>
      <c r="B112" s="21" t="s">
        <v>415</v>
      </c>
      <c r="C112" s="13" t="s">
        <v>416</v>
      </c>
      <c r="D112" s="13">
        <v>2</v>
      </c>
      <c r="E112" s="13" t="s">
        <v>161</v>
      </c>
      <c r="F112" s="25" t="s">
        <v>306</v>
      </c>
      <c r="G112" s="13" t="s">
        <v>417</v>
      </c>
      <c r="H112" s="30" t="s">
        <v>418</v>
      </c>
      <c r="I112" s="13" t="s">
        <v>87</v>
      </c>
      <c r="J112" s="13" t="s">
        <v>419</v>
      </c>
      <c r="K112" s="13" t="s">
        <v>177</v>
      </c>
      <c r="L112" s="13" t="s">
        <v>211</v>
      </c>
    </row>
    <row r="113" s="2" customFormat="true" ht="51" customHeight="true" spans="1:12">
      <c r="A113" s="13">
        <v>13</v>
      </c>
      <c r="B113" s="21" t="s">
        <v>420</v>
      </c>
      <c r="C113" s="13" t="s">
        <v>421</v>
      </c>
      <c r="D113" s="13">
        <v>1</v>
      </c>
      <c r="E113" s="13" t="s">
        <v>15</v>
      </c>
      <c r="F113" s="25" t="s">
        <v>422</v>
      </c>
      <c r="G113" s="13" t="s">
        <v>163</v>
      </c>
      <c r="H113" s="13">
        <v>30</v>
      </c>
      <c r="I113" s="13" t="s">
        <v>166</v>
      </c>
      <c r="J113" s="13" t="s">
        <v>164</v>
      </c>
      <c r="K113" s="15" t="s">
        <v>423</v>
      </c>
      <c r="L113" s="13" t="s">
        <v>211</v>
      </c>
    </row>
    <row r="114" s="2" customFormat="true" ht="51" customHeight="true" spans="1:12">
      <c r="A114" s="13">
        <v>14</v>
      </c>
      <c r="B114" s="21" t="s">
        <v>424</v>
      </c>
      <c r="C114" s="13" t="s">
        <v>425</v>
      </c>
      <c r="D114" s="13">
        <v>1</v>
      </c>
      <c r="E114" s="13" t="s">
        <v>174</v>
      </c>
      <c r="F114" s="25" t="s">
        <v>426</v>
      </c>
      <c r="G114" s="13" t="s">
        <v>163</v>
      </c>
      <c r="H114" s="13">
        <v>30</v>
      </c>
      <c r="I114" s="13" t="s">
        <v>166</v>
      </c>
      <c r="J114" s="13" t="s">
        <v>427</v>
      </c>
      <c r="K114" s="15" t="s">
        <v>428</v>
      </c>
      <c r="L114" s="13" t="s">
        <v>211</v>
      </c>
    </row>
    <row r="115" s="2" customFormat="true" ht="51" customHeight="true" spans="1:12">
      <c r="A115" s="13">
        <v>15</v>
      </c>
      <c r="B115" s="21" t="s">
        <v>429</v>
      </c>
      <c r="C115" s="13" t="s">
        <v>279</v>
      </c>
      <c r="D115" s="13">
        <v>1</v>
      </c>
      <c r="E115" s="13" t="s">
        <v>174</v>
      </c>
      <c r="F115" s="25" t="s">
        <v>306</v>
      </c>
      <c r="G115" s="13" t="s">
        <v>430</v>
      </c>
      <c r="H115" s="13">
        <v>25</v>
      </c>
      <c r="I115" s="15" t="s">
        <v>18</v>
      </c>
      <c r="J115" s="21" t="s">
        <v>431</v>
      </c>
      <c r="K115" s="32" t="s">
        <v>423</v>
      </c>
      <c r="L115" s="13" t="s">
        <v>211</v>
      </c>
    </row>
    <row r="116" s="2" customFormat="true" ht="51" customHeight="true" spans="1:12">
      <c r="A116" s="13">
        <v>16</v>
      </c>
      <c r="B116" s="21" t="s">
        <v>432</v>
      </c>
      <c r="C116" s="13" t="s">
        <v>279</v>
      </c>
      <c r="D116" s="21">
        <v>2</v>
      </c>
      <c r="E116" s="13" t="s">
        <v>15</v>
      </c>
      <c r="F116" s="28" t="s">
        <v>433</v>
      </c>
      <c r="G116" s="13" t="s">
        <v>163</v>
      </c>
      <c r="H116" s="30" t="s">
        <v>413</v>
      </c>
      <c r="I116" s="13" t="s">
        <v>166</v>
      </c>
      <c r="J116" s="13" t="s">
        <v>164</v>
      </c>
      <c r="K116" s="13" t="s">
        <v>177</v>
      </c>
      <c r="L116" s="13" t="s">
        <v>211</v>
      </c>
    </row>
    <row r="117" s="2" customFormat="true" ht="51" customHeight="true" spans="1:12">
      <c r="A117" s="13">
        <v>17</v>
      </c>
      <c r="B117" s="21" t="s">
        <v>434</v>
      </c>
      <c r="C117" s="13" t="s">
        <v>435</v>
      </c>
      <c r="D117" s="13">
        <v>1</v>
      </c>
      <c r="E117" s="13" t="s">
        <v>15</v>
      </c>
      <c r="F117" s="25" t="s">
        <v>436</v>
      </c>
      <c r="G117" s="13" t="s">
        <v>437</v>
      </c>
      <c r="H117" s="13">
        <v>20</v>
      </c>
      <c r="I117" s="13" t="s">
        <v>87</v>
      </c>
      <c r="J117" s="13" t="s">
        <v>164</v>
      </c>
      <c r="K117" s="13" t="s">
        <v>438</v>
      </c>
      <c r="L117" s="13" t="s">
        <v>211</v>
      </c>
    </row>
    <row r="118" s="2" customFormat="true" ht="51" customHeight="true" spans="1:12">
      <c r="A118" s="13">
        <v>18</v>
      </c>
      <c r="B118" s="21" t="s">
        <v>439</v>
      </c>
      <c r="C118" s="13" t="s">
        <v>440</v>
      </c>
      <c r="D118" s="13">
        <v>1</v>
      </c>
      <c r="E118" s="13" t="s">
        <v>15</v>
      </c>
      <c r="F118" s="25" t="s">
        <v>441</v>
      </c>
      <c r="G118" s="13" t="s">
        <v>163</v>
      </c>
      <c r="H118" s="13">
        <v>40</v>
      </c>
      <c r="I118" s="13" t="s">
        <v>166</v>
      </c>
      <c r="J118" s="13" t="s">
        <v>164</v>
      </c>
      <c r="K118" s="13" t="s">
        <v>177</v>
      </c>
      <c r="L118" s="13" t="s">
        <v>211</v>
      </c>
    </row>
    <row r="119" s="2" customFormat="true" ht="51" customHeight="true" spans="1:12">
      <c r="A119" s="13">
        <v>19</v>
      </c>
      <c r="B119" s="21" t="s">
        <v>442</v>
      </c>
      <c r="C119" s="13" t="s">
        <v>279</v>
      </c>
      <c r="D119" s="13">
        <v>2</v>
      </c>
      <c r="E119" s="13" t="s">
        <v>15</v>
      </c>
      <c r="F119" s="25" t="s">
        <v>443</v>
      </c>
      <c r="G119" s="13" t="s">
        <v>163</v>
      </c>
      <c r="H119" s="13" t="s">
        <v>444</v>
      </c>
      <c r="I119" s="13" t="s">
        <v>39</v>
      </c>
      <c r="J119" s="13" t="s">
        <v>164</v>
      </c>
      <c r="K119" s="13" t="s">
        <v>177</v>
      </c>
      <c r="L119" s="15" t="s">
        <v>445</v>
      </c>
    </row>
    <row r="120" s="2" customFormat="true" ht="51" customHeight="true" spans="1:12">
      <c r="A120" s="13">
        <v>20</v>
      </c>
      <c r="B120" s="13" t="s">
        <v>446</v>
      </c>
      <c r="C120" s="13" t="s">
        <v>447</v>
      </c>
      <c r="D120" s="13">
        <v>1</v>
      </c>
      <c r="E120" s="13" t="s">
        <v>15</v>
      </c>
      <c r="F120" s="25" t="s">
        <v>306</v>
      </c>
      <c r="G120" s="13" t="s">
        <v>448</v>
      </c>
      <c r="H120" s="13" t="s">
        <v>222</v>
      </c>
      <c r="I120" s="13" t="s">
        <v>157</v>
      </c>
      <c r="J120" s="13" t="s">
        <v>164</v>
      </c>
      <c r="K120" s="13" t="s">
        <v>177</v>
      </c>
      <c r="L120" s="13" t="s">
        <v>211</v>
      </c>
    </row>
    <row r="121" s="2" customFormat="true" ht="52.5" customHeight="true" spans="1:12">
      <c r="A121" s="13">
        <v>21</v>
      </c>
      <c r="B121" s="13" t="s">
        <v>446</v>
      </c>
      <c r="C121" s="13" t="s">
        <v>449</v>
      </c>
      <c r="D121" s="13">
        <v>1</v>
      </c>
      <c r="E121" s="13" t="s">
        <v>15</v>
      </c>
      <c r="F121" s="25" t="s">
        <v>450</v>
      </c>
      <c r="G121" s="13" t="s">
        <v>448</v>
      </c>
      <c r="H121" s="13" t="s">
        <v>222</v>
      </c>
      <c r="I121" s="13" t="s">
        <v>157</v>
      </c>
      <c r="J121" s="13" t="s">
        <v>164</v>
      </c>
      <c r="K121" s="13" t="s">
        <v>177</v>
      </c>
      <c r="L121" s="13" t="s">
        <v>211</v>
      </c>
    </row>
    <row r="122" s="2" customFormat="true" ht="52.5" customHeight="true" spans="1:12">
      <c r="A122" s="13">
        <v>22</v>
      </c>
      <c r="B122" s="13" t="s">
        <v>446</v>
      </c>
      <c r="C122" s="13" t="s">
        <v>451</v>
      </c>
      <c r="D122" s="13">
        <v>1</v>
      </c>
      <c r="E122" s="13" t="s">
        <v>15</v>
      </c>
      <c r="F122" s="25" t="s">
        <v>306</v>
      </c>
      <c r="G122" s="13" t="s">
        <v>448</v>
      </c>
      <c r="H122" s="13" t="s">
        <v>222</v>
      </c>
      <c r="I122" s="13" t="s">
        <v>157</v>
      </c>
      <c r="J122" s="13" t="s">
        <v>164</v>
      </c>
      <c r="K122" s="13" t="s">
        <v>177</v>
      </c>
      <c r="L122" s="13" t="s">
        <v>211</v>
      </c>
    </row>
    <row r="123" s="2" customFormat="true" ht="52.5" customHeight="true" spans="1:12">
      <c r="A123" s="13">
        <v>23</v>
      </c>
      <c r="B123" s="13" t="s">
        <v>446</v>
      </c>
      <c r="C123" s="13" t="s">
        <v>452</v>
      </c>
      <c r="D123" s="13">
        <v>1</v>
      </c>
      <c r="E123" s="13" t="s">
        <v>15</v>
      </c>
      <c r="F123" s="25" t="s">
        <v>453</v>
      </c>
      <c r="G123" s="13" t="s">
        <v>454</v>
      </c>
      <c r="H123" s="13" t="s">
        <v>222</v>
      </c>
      <c r="I123" s="13" t="s">
        <v>157</v>
      </c>
      <c r="J123" s="13" t="s">
        <v>164</v>
      </c>
      <c r="K123" s="13" t="s">
        <v>177</v>
      </c>
      <c r="L123" s="13" t="s">
        <v>211</v>
      </c>
    </row>
    <row r="124" s="2" customFormat="true" ht="52.5" customHeight="true" spans="1:12">
      <c r="A124" s="13">
        <v>24</v>
      </c>
      <c r="B124" s="13" t="s">
        <v>455</v>
      </c>
      <c r="C124" s="13" t="s">
        <v>456</v>
      </c>
      <c r="D124" s="13">
        <v>3</v>
      </c>
      <c r="E124" s="13" t="s">
        <v>174</v>
      </c>
      <c r="F124" s="25" t="s">
        <v>457</v>
      </c>
      <c r="G124" s="13" t="s">
        <v>458</v>
      </c>
      <c r="H124" s="30" t="s">
        <v>459</v>
      </c>
      <c r="I124" s="13" t="s">
        <v>87</v>
      </c>
      <c r="J124" s="13" t="s">
        <v>164</v>
      </c>
      <c r="K124" s="13" t="s">
        <v>177</v>
      </c>
      <c r="L124" s="13" t="s">
        <v>211</v>
      </c>
    </row>
    <row r="125" s="2" customFormat="true" ht="60" customHeight="true" spans="1:12">
      <c r="A125" s="13">
        <v>25</v>
      </c>
      <c r="B125" s="13" t="s">
        <v>460</v>
      </c>
      <c r="C125" s="13" t="s">
        <v>461</v>
      </c>
      <c r="D125" s="13">
        <v>1</v>
      </c>
      <c r="E125" s="13" t="s">
        <v>161</v>
      </c>
      <c r="F125" s="24" t="s">
        <v>462</v>
      </c>
      <c r="G125" s="15" t="s">
        <v>163</v>
      </c>
      <c r="H125" s="13">
        <v>35</v>
      </c>
      <c r="I125" s="15" t="s">
        <v>18</v>
      </c>
      <c r="J125" s="13" t="s">
        <v>164</v>
      </c>
      <c r="K125" s="15" t="s">
        <v>463</v>
      </c>
      <c r="L125" s="13" t="s">
        <v>211</v>
      </c>
    </row>
    <row r="126" s="2" customFormat="true" ht="60" customHeight="true" spans="1:12">
      <c r="A126" s="13">
        <v>26</v>
      </c>
      <c r="B126" s="13" t="s">
        <v>464</v>
      </c>
      <c r="C126" s="13" t="s">
        <v>465</v>
      </c>
      <c r="D126" s="13">
        <v>1</v>
      </c>
      <c r="E126" s="13" t="s">
        <v>174</v>
      </c>
      <c r="F126" s="25" t="s">
        <v>466</v>
      </c>
      <c r="G126" s="13" t="s">
        <v>163</v>
      </c>
      <c r="H126" s="13">
        <v>10</v>
      </c>
      <c r="I126" s="13" t="s">
        <v>166</v>
      </c>
      <c r="J126" s="13" t="s">
        <v>164</v>
      </c>
      <c r="K126" s="13" t="s">
        <v>467</v>
      </c>
      <c r="L126" s="13" t="s">
        <v>211</v>
      </c>
    </row>
    <row r="127" s="2" customFormat="true" ht="60" customHeight="true" spans="1:12">
      <c r="A127" s="13">
        <v>27</v>
      </c>
      <c r="B127" s="13" t="s">
        <v>468</v>
      </c>
      <c r="C127" s="13" t="s">
        <v>469</v>
      </c>
      <c r="D127" s="13">
        <v>1</v>
      </c>
      <c r="E127" s="13" t="s">
        <v>174</v>
      </c>
      <c r="F127" s="25" t="s">
        <v>306</v>
      </c>
      <c r="G127" s="13" t="s">
        <v>163</v>
      </c>
      <c r="H127" s="13">
        <v>10</v>
      </c>
      <c r="I127" s="13" t="s">
        <v>166</v>
      </c>
      <c r="J127" s="13" t="s">
        <v>164</v>
      </c>
      <c r="K127" s="13" t="s">
        <v>470</v>
      </c>
      <c r="L127" s="13" t="s">
        <v>211</v>
      </c>
    </row>
    <row r="128" s="2" customFormat="true" ht="60" customHeight="true" spans="1:12">
      <c r="A128" s="13">
        <v>28</v>
      </c>
      <c r="B128" s="13" t="s">
        <v>471</v>
      </c>
      <c r="C128" s="13" t="s">
        <v>472</v>
      </c>
      <c r="D128" s="13">
        <v>1</v>
      </c>
      <c r="E128" s="13" t="s">
        <v>15</v>
      </c>
      <c r="F128" s="25" t="s">
        <v>473</v>
      </c>
      <c r="G128" s="13" t="s">
        <v>163</v>
      </c>
      <c r="H128" s="30" t="s">
        <v>251</v>
      </c>
      <c r="I128" s="15" t="s">
        <v>18</v>
      </c>
      <c r="J128" s="13" t="s">
        <v>164</v>
      </c>
      <c r="K128" s="13" t="s">
        <v>177</v>
      </c>
      <c r="L128" s="13" t="s">
        <v>211</v>
      </c>
    </row>
    <row r="129" s="2" customFormat="true" ht="60" customHeight="true" spans="1:12">
      <c r="A129" s="13">
        <v>29</v>
      </c>
      <c r="B129" s="13" t="s">
        <v>474</v>
      </c>
      <c r="C129" s="13" t="s">
        <v>475</v>
      </c>
      <c r="D129" s="13">
        <v>2</v>
      </c>
      <c r="E129" s="13" t="s">
        <v>15</v>
      </c>
      <c r="F129" s="25" t="s">
        <v>476</v>
      </c>
      <c r="G129" s="13" t="s">
        <v>163</v>
      </c>
      <c r="H129" s="30" t="s">
        <v>251</v>
      </c>
      <c r="I129" s="13" t="s">
        <v>166</v>
      </c>
      <c r="J129" s="13" t="s">
        <v>164</v>
      </c>
      <c r="K129" s="13" t="s">
        <v>177</v>
      </c>
      <c r="L129" s="13" t="s">
        <v>211</v>
      </c>
    </row>
    <row r="130" s="2" customFormat="true" ht="60" customHeight="true" spans="1:12">
      <c r="A130" s="13">
        <v>30</v>
      </c>
      <c r="B130" s="13" t="s">
        <v>477</v>
      </c>
      <c r="C130" s="13" t="s">
        <v>416</v>
      </c>
      <c r="D130" s="13">
        <v>1</v>
      </c>
      <c r="E130" s="13" t="s">
        <v>15</v>
      </c>
      <c r="F130" s="25" t="s">
        <v>478</v>
      </c>
      <c r="G130" s="13" t="s">
        <v>479</v>
      </c>
      <c r="H130" s="30">
        <v>20</v>
      </c>
      <c r="I130" s="15" t="s">
        <v>18</v>
      </c>
      <c r="J130" s="13" t="s">
        <v>164</v>
      </c>
      <c r="K130" s="13" t="s">
        <v>177</v>
      </c>
      <c r="L130" s="13" t="s">
        <v>211</v>
      </c>
    </row>
    <row r="131" s="2" customFormat="true" ht="60" customHeight="true" spans="1:12">
      <c r="A131" s="13">
        <v>31</v>
      </c>
      <c r="B131" s="13" t="s">
        <v>480</v>
      </c>
      <c r="C131" s="14" t="s">
        <v>481</v>
      </c>
      <c r="D131" s="14">
        <v>1</v>
      </c>
      <c r="E131" s="14" t="s">
        <v>482</v>
      </c>
      <c r="F131" s="37" t="s">
        <v>483</v>
      </c>
      <c r="G131" s="14" t="s">
        <v>163</v>
      </c>
      <c r="H131" s="14" t="s">
        <v>484</v>
      </c>
      <c r="I131" s="38" t="s">
        <v>485</v>
      </c>
      <c r="J131" s="13" t="s">
        <v>164</v>
      </c>
      <c r="K131" s="13" t="s">
        <v>177</v>
      </c>
      <c r="L131" s="13" t="s">
        <v>211</v>
      </c>
    </row>
    <row r="132" s="2" customFormat="true" ht="60" customHeight="true" spans="1:12">
      <c r="A132" s="13">
        <v>32</v>
      </c>
      <c r="B132" s="13" t="s">
        <v>486</v>
      </c>
      <c r="C132" s="13" t="s">
        <v>405</v>
      </c>
      <c r="D132" s="13">
        <v>2</v>
      </c>
      <c r="E132" s="13" t="s">
        <v>174</v>
      </c>
      <c r="F132" s="25" t="s">
        <v>487</v>
      </c>
      <c r="G132" s="13" t="s">
        <v>163</v>
      </c>
      <c r="H132" s="30" t="s">
        <v>413</v>
      </c>
      <c r="I132" s="15" t="s">
        <v>18</v>
      </c>
      <c r="J132" s="13" t="s">
        <v>164</v>
      </c>
      <c r="K132" s="13" t="s">
        <v>177</v>
      </c>
      <c r="L132" s="13" t="s">
        <v>211</v>
      </c>
    </row>
    <row r="133" s="2" customFormat="true" ht="60" customHeight="true" spans="1:12">
      <c r="A133" s="13">
        <v>33</v>
      </c>
      <c r="B133" s="14" t="s">
        <v>488</v>
      </c>
      <c r="C133" s="14" t="s">
        <v>489</v>
      </c>
      <c r="D133" s="14">
        <v>2</v>
      </c>
      <c r="E133" s="13" t="s">
        <v>161</v>
      </c>
      <c r="F133" s="37" t="s">
        <v>490</v>
      </c>
      <c r="G133" s="29" t="s">
        <v>491</v>
      </c>
      <c r="H133" s="38" t="s">
        <v>288</v>
      </c>
      <c r="I133" s="15" t="s">
        <v>18</v>
      </c>
      <c r="J133" s="13" t="s">
        <v>164</v>
      </c>
      <c r="K133" s="29" t="s">
        <v>124</v>
      </c>
      <c r="L133" s="13" t="s">
        <v>211</v>
      </c>
    </row>
    <row r="134" s="2" customFormat="true" ht="60" customHeight="true" spans="1:12">
      <c r="A134" s="13">
        <v>34</v>
      </c>
      <c r="B134" s="14" t="s">
        <v>492</v>
      </c>
      <c r="C134" s="13" t="s">
        <v>416</v>
      </c>
      <c r="D134" s="13">
        <v>2</v>
      </c>
      <c r="E134" s="13" t="s">
        <v>161</v>
      </c>
      <c r="F134" s="25" t="s">
        <v>493</v>
      </c>
      <c r="G134" s="13" t="s">
        <v>494</v>
      </c>
      <c r="H134" s="30" t="s">
        <v>495</v>
      </c>
      <c r="I134" s="15" t="s">
        <v>18</v>
      </c>
      <c r="J134" s="13" t="s">
        <v>164</v>
      </c>
      <c r="K134" s="13" t="s">
        <v>177</v>
      </c>
      <c r="L134" s="13" t="s">
        <v>211</v>
      </c>
    </row>
    <row r="135" s="2" customFormat="true" ht="60" customHeight="true" spans="1:12">
      <c r="A135" s="13">
        <v>35</v>
      </c>
      <c r="B135" s="13" t="s">
        <v>496</v>
      </c>
      <c r="C135" s="15" t="s">
        <v>497</v>
      </c>
      <c r="D135" s="13">
        <v>5</v>
      </c>
      <c r="E135" s="13" t="s">
        <v>15</v>
      </c>
      <c r="F135" s="25" t="s">
        <v>306</v>
      </c>
      <c r="G135" s="13" t="s">
        <v>163</v>
      </c>
      <c r="H135" s="13">
        <v>41</v>
      </c>
      <c r="I135" s="15" t="s">
        <v>18</v>
      </c>
      <c r="J135" s="13" t="s">
        <v>164</v>
      </c>
      <c r="K135" s="13" t="s">
        <v>177</v>
      </c>
      <c r="L135" s="13" t="s">
        <v>211</v>
      </c>
    </row>
    <row r="136" s="2" customFormat="true" ht="60" customHeight="true" spans="1:12">
      <c r="A136" s="13">
        <v>36</v>
      </c>
      <c r="B136" s="13" t="s">
        <v>498</v>
      </c>
      <c r="C136" s="13" t="s">
        <v>333</v>
      </c>
      <c r="D136" s="13">
        <v>2</v>
      </c>
      <c r="E136" s="13" t="s">
        <v>161</v>
      </c>
      <c r="F136" s="25" t="s">
        <v>499</v>
      </c>
      <c r="G136" s="13" t="s">
        <v>163</v>
      </c>
      <c r="H136" s="30" t="s">
        <v>176</v>
      </c>
      <c r="I136" s="13" t="s">
        <v>39</v>
      </c>
      <c r="J136" s="13" t="s">
        <v>164</v>
      </c>
      <c r="K136" s="13" t="s">
        <v>177</v>
      </c>
      <c r="L136" s="13" t="s">
        <v>211</v>
      </c>
    </row>
    <row r="137" s="2" customFormat="true" ht="60" customHeight="true" spans="1:12">
      <c r="A137" s="13">
        <v>37</v>
      </c>
      <c r="B137" s="13" t="s">
        <v>500</v>
      </c>
      <c r="C137" s="13" t="s">
        <v>501</v>
      </c>
      <c r="D137" s="13">
        <v>1</v>
      </c>
      <c r="E137" s="13" t="s">
        <v>161</v>
      </c>
      <c r="F137" s="25" t="s">
        <v>502</v>
      </c>
      <c r="G137" s="13" t="s">
        <v>163</v>
      </c>
      <c r="H137" s="13" t="s">
        <v>222</v>
      </c>
      <c r="I137" s="13" t="s">
        <v>87</v>
      </c>
      <c r="J137" s="13" t="s">
        <v>164</v>
      </c>
      <c r="K137" s="13" t="s">
        <v>177</v>
      </c>
      <c r="L137" s="13" t="s">
        <v>211</v>
      </c>
    </row>
    <row r="138" s="2" customFormat="true" ht="60" customHeight="true" spans="1:12">
      <c r="A138" s="13">
        <v>38</v>
      </c>
      <c r="B138" s="13" t="s">
        <v>503</v>
      </c>
      <c r="C138" s="13" t="s">
        <v>343</v>
      </c>
      <c r="D138" s="13">
        <v>1</v>
      </c>
      <c r="E138" s="13" t="s">
        <v>15</v>
      </c>
      <c r="F138" s="28" t="s">
        <v>504</v>
      </c>
      <c r="G138" s="13" t="s">
        <v>163</v>
      </c>
      <c r="H138" s="13">
        <v>20</v>
      </c>
      <c r="I138" s="13" t="s">
        <v>87</v>
      </c>
      <c r="J138" s="13" t="s">
        <v>164</v>
      </c>
      <c r="K138" s="13" t="s">
        <v>177</v>
      </c>
      <c r="L138" s="13" t="s">
        <v>211</v>
      </c>
    </row>
    <row r="139" s="2" customFormat="true" ht="60" customHeight="true" spans="1:12">
      <c r="A139" s="13">
        <v>39</v>
      </c>
      <c r="B139" s="13" t="s">
        <v>503</v>
      </c>
      <c r="C139" s="13" t="s">
        <v>343</v>
      </c>
      <c r="D139" s="13">
        <v>1</v>
      </c>
      <c r="E139" s="13" t="s">
        <v>15</v>
      </c>
      <c r="F139" s="28" t="s">
        <v>505</v>
      </c>
      <c r="G139" s="13" t="s">
        <v>163</v>
      </c>
      <c r="H139" s="13">
        <v>20</v>
      </c>
      <c r="I139" s="13" t="s">
        <v>87</v>
      </c>
      <c r="J139" s="13" t="s">
        <v>164</v>
      </c>
      <c r="K139" s="13" t="s">
        <v>177</v>
      </c>
      <c r="L139" s="13" t="s">
        <v>211</v>
      </c>
    </row>
    <row r="140" s="2" customFormat="true" ht="60" customHeight="true" spans="1:12">
      <c r="A140" s="13">
        <v>40</v>
      </c>
      <c r="B140" s="13" t="s">
        <v>503</v>
      </c>
      <c r="C140" s="13" t="s">
        <v>343</v>
      </c>
      <c r="D140" s="13">
        <v>1</v>
      </c>
      <c r="E140" s="13" t="s">
        <v>15</v>
      </c>
      <c r="F140" s="28" t="s">
        <v>506</v>
      </c>
      <c r="G140" s="13" t="s">
        <v>163</v>
      </c>
      <c r="H140" s="13">
        <v>20</v>
      </c>
      <c r="I140" s="13" t="s">
        <v>87</v>
      </c>
      <c r="J140" s="13" t="s">
        <v>164</v>
      </c>
      <c r="K140" s="13" t="s">
        <v>177</v>
      </c>
      <c r="L140" s="13" t="s">
        <v>211</v>
      </c>
    </row>
    <row r="141" s="2" customFormat="true" ht="60" customHeight="true" spans="1:12">
      <c r="A141" s="13">
        <v>41</v>
      </c>
      <c r="B141" s="13" t="s">
        <v>503</v>
      </c>
      <c r="C141" s="13" t="s">
        <v>343</v>
      </c>
      <c r="D141" s="13">
        <v>1</v>
      </c>
      <c r="E141" s="13" t="s">
        <v>161</v>
      </c>
      <c r="F141" s="25" t="s">
        <v>507</v>
      </c>
      <c r="G141" s="13" t="s">
        <v>163</v>
      </c>
      <c r="H141" s="13">
        <v>20</v>
      </c>
      <c r="I141" s="13" t="s">
        <v>87</v>
      </c>
      <c r="J141" s="13" t="s">
        <v>164</v>
      </c>
      <c r="K141" s="13" t="s">
        <v>177</v>
      </c>
      <c r="L141" s="13" t="s">
        <v>211</v>
      </c>
    </row>
    <row r="142" s="2" customFormat="true" ht="60" customHeight="true" spans="1:12">
      <c r="A142" s="13">
        <v>42</v>
      </c>
      <c r="B142" s="13" t="s">
        <v>508</v>
      </c>
      <c r="C142" s="13" t="s">
        <v>509</v>
      </c>
      <c r="D142" s="13">
        <v>1</v>
      </c>
      <c r="E142" s="13" t="s">
        <v>15</v>
      </c>
      <c r="F142" s="25" t="s">
        <v>510</v>
      </c>
      <c r="G142" s="13" t="s">
        <v>163</v>
      </c>
      <c r="H142" s="14" t="s">
        <v>484</v>
      </c>
      <c r="I142" s="13" t="s">
        <v>87</v>
      </c>
      <c r="J142" s="13" t="s">
        <v>164</v>
      </c>
      <c r="K142" s="13" t="s">
        <v>177</v>
      </c>
      <c r="L142" s="13" t="s">
        <v>211</v>
      </c>
    </row>
    <row r="143" s="2" customFormat="true" ht="60" customHeight="true" spans="1:12">
      <c r="A143" s="13">
        <v>43</v>
      </c>
      <c r="B143" s="13" t="s">
        <v>511</v>
      </c>
      <c r="C143" s="13" t="s">
        <v>512</v>
      </c>
      <c r="D143" s="13">
        <v>1</v>
      </c>
      <c r="E143" s="13" t="s">
        <v>15</v>
      </c>
      <c r="F143" s="25" t="s">
        <v>513</v>
      </c>
      <c r="G143" s="15" t="s">
        <v>514</v>
      </c>
      <c r="H143" s="13">
        <v>25</v>
      </c>
      <c r="I143" s="13" t="s">
        <v>151</v>
      </c>
      <c r="J143" s="13" t="s">
        <v>515</v>
      </c>
      <c r="K143" s="13" t="s">
        <v>516</v>
      </c>
      <c r="L143" s="13" t="s">
        <v>211</v>
      </c>
    </row>
    <row r="144" s="2" customFormat="true" ht="60" customHeight="true" spans="1:12">
      <c r="A144" s="13">
        <v>44</v>
      </c>
      <c r="B144" s="13" t="s">
        <v>511</v>
      </c>
      <c r="C144" s="13" t="s">
        <v>268</v>
      </c>
      <c r="D144" s="13">
        <v>2</v>
      </c>
      <c r="E144" s="13" t="s">
        <v>174</v>
      </c>
      <c r="F144" s="25" t="s">
        <v>517</v>
      </c>
      <c r="G144" s="15" t="s">
        <v>514</v>
      </c>
      <c r="H144" s="13">
        <v>25</v>
      </c>
      <c r="I144" s="13" t="s">
        <v>87</v>
      </c>
      <c r="J144" s="13" t="s">
        <v>164</v>
      </c>
      <c r="K144" s="13" t="s">
        <v>177</v>
      </c>
      <c r="L144" s="13" t="s">
        <v>211</v>
      </c>
    </row>
    <row r="145" s="2" customFormat="true" ht="60" customHeight="true" spans="1:12">
      <c r="A145" s="13">
        <v>45</v>
      </c>
      <c r="B145" s="13" t="s">
        <v>511</v>
      </c>
      <c r="C145" s="13" t="s">
        <v>268</v>
      </c>
      <c r="D145" s="13">
        <v>1</v>
      </c>
      <c r="E145" s="13" t="s">
        <v>15</v>
      </c>
      <c r="F145" s="25" t="s">
        <v>518</v>
      </c>
      <c r="G145" s="15" t="s">
        <v>514</v>
      </c>
      <c r="H145" s="13">
        <v>25</v>
      </c>
      <c r="I145" s="13" t="s">
        <v>157</v>
      </c>
      <c r="J145" s="13" t="s">
        <v>519</v>
      </c>
      <c r="K145" s="15" t="s">
        <v>520</v>
      </c>
      <c r="L145" s="13" t="s">
        <v>211</v>
      </c>
    </row>
    <row r="146" s="2" customFormat="true" ht="60" customHeight="true" spans="1:12">
      <c r="A146" s="13">
        <v>46</v>
      </c>
      <c r="B146" s="13" t="s">
        <v>511</v>
      </c>
      <c r="C146" s="13" t="s">
        <v>268</v>
      </c>
      <c r="D146" s="13">
        <v>2</v>
      </c>
      <c r="E146" s="13" t="s">
        <v>174</v>
      </c>
      <c r="F146" s="25" t="s">
        <v>518</v>
      </c>
      <c r="G146" s="15" t="s">
        <v>514</v>
      </c>
      <c r="H146" s="13">
        <v>25</v>
      </c>
      <c r="I146" s="13" t="s">
        <v>166</v>
      </c>
      <c r="J146" s="13" t="s">
        <v>521</v>
      </c>
      <c r="K146" s="15" t="s">
        <v>520</v>
      </c>
      <c r="L146" s="13" t="s">
        <v>211</v>
      </c>
    </row>
    <row r="147" s="2" customFormat="true" ht="60" customHeight="true" spans="1:12">
      <c r="A147" s="13">
        <v>47</v>
      </c>
      <c r="B147" s="13" t="s">
        <v>511</v>
      </c>
      <c r="C147" s="13" t="s">
        <v>268</v>
      </c>
      <c r="D147" s="13">
        <v>2</v>
      </c>
      <c r="E147" s="13" t="s">
        <v>15</v>
      </c>
      <c r="F147" s="25" t="s">
        <v>522</v>
      </c>
      <c r="G147" s="15" t="s">
        <v>514</v>
      </c>
      <c r="H147" s="13">
        <v>25</v>
      </c>
      <c r="I147" s="13" t="s">
        <v>166</v>
      </c>
      <c r="J147" s="13" t="s">
        <v>523</v>
      </c>
      <c r="K147" s="15" t="s">
        <v>520</v>
      </c>
      <c r="L147" s="13" t="s">
        <v>211</v>
      </c>
    </row>
    <row r="148" s="2" customFormat="true" ht="60" customHeight="true" spans="1:12">
      <c r="A148" s="13">
        <v>48</v>
      </c>
      <c r="B148" s="13" t="s">
        <v>511</v>
      </c>
      <c r="C148" s="13" t="s">
        <v>268</v>
      </c>
      <c r="D148" s="13">
        <v>2</v>
      </c>
      <c r="E148" s="13" t="s">
        <v>15</v>
      </c>
      <c r="F148" s="25" t="s">
        <v>524</v>
      </c>
      <c r="G148" s="15" t="s">
        <v>514</v>
      </c>
      <c r="H148" s="13">
        <v>25</v>
      </c>
      <c r="I148" s="13" t="s">
        <v>157</v>
      </c>
      <c r="J148" s="13" t="s">
        <v>164</v>
      </c>
      <c r="K148" s="13" t="s">
        <v>177</v>
      </c>
      <c r="L148" s="13" t="s">
        <v>211</v>
      </c>
    </row>
    <row r="149" s="2" customFormat="true" ht="60" customHeight="true" spans="1:12">
      <c r="A149" s="13">
        <v>49</v>
      </c>
      <c r="B149" s="13" t="s">
        <v>511</v>
      </c>
      <c r="C149" s="13" t="s">
        <v>525</v>
      </c>
      <c r="D149" s="13">
        <v>1</v>
      </c>
      <c r="E149" s="13" t="s">
        <v>15</v>
      </c>
      <c r="F149" s="25" t="s">
        <v>526</v>
      </c>
      <c r="G149" s="15" t="s">
        <v>514</v>
      </c>
      <c r="H149" s="13">
        <v>25</v>
      </c>
      <c r="I149" s="13" t="s">
        <v>157</v>
      </c>
      <c r="J149" s="13" t="s">
        <v>519</v>
      </c>
      <c r="K149" s="13" t="s">
        <v>177</v>
      </c>
      <c r="L149" s="13" t="s">
        <v>211</v>
      </c>
    </row>
    <row r="150" s="2" customFormat="true" ht="60" customHeight="true" spans="1:12">
      <c r="A150" s="13">
        <v>50</v>
      </c>
      <c r="B150" s="13" t="s">
        <v>511</v>
      </c>
      <c r="C150" s="15" t="s">
        <v>527</v>
      </c>
      <c r="D150" s="13">
        <v>2</v>
      </c>
      <c r="E150" s="13" t="s">
        <v>161</v>
      </c>
      <c r="F150" s="25" t="s">
        <v>306</v>
      </c>
      <c r="G150" s="15" t="s">
        <v>514</v>
      </c>
      <c r="H150" s="13">
        <v>25</v>
      </c>
      <c r="I150" s="13" t="s">
        <v>157</v>
      </c>
      <c r="J150" s="13" t="s">
        <v>164</v>
      </c>
      <c r="K150" s="13" t="s">
        <v>528</v>
      </c>
      <c r="L150" s="13" t="s">
        <v>211</v>
      </c>
    </row>
    <row r="151" s="2" customFormat="true" ht="60" customHeight="true" spans="1:12">
      <c r="A151" s="13">
        <v>51</v>
      </c>
      <c r="B151" s="13" t="s">
        <v>511</v>
      </c>
      <c r="C151" s="13" t="s">
        <v>268</v>
      </c>
      <c r="D151" s="13">
        <v>2</v>
      </c>
      <c r="E151" s="13" t="s">
        <v>161</v>
      </c>
      <c r="F151" s="25" t="s">
        <v>529</v>
      </c>
      <c r="G151" s="15" t="s">
        <v>514</v>
      </c>
      <c r="H151" s="13">
        <v>25</v>
      </c>
      <c r="I151" s="13" t="s">
        <v>157</v>
      </c>
      <c r="J151" s="13" t="s">
        <v>164</v>
      </c>
      <c r="K151" s="13" t="s">
        <v>530</v>
      </c>
      <c r="L151" s="13" t="s">
        <v>211</v>
      </c>
    </row>
    <row r="152" s="2" customFormat="true" ht="60" customHeight="true" spans="1:12">
      <c r="A152" s="13">
        <v>52</v>
      </c>
      <c r="B152" s="13" t="s">
        <v>511</v>
      </c>
      <c r="C152" s="13" t="s">
        <v>268</v>
      </c>
      <c r="D152" s="13">
        <v>2</v>
      </c>
      <c r="E152" s="13" t="s">
        <v>15</v>
      </c>
      <c r="F152" s="25" t="s">
        <v>531</v>
      </c>
      <c r="G152" s="15" t="s">
        <v>514</v>
      </c>
      <c r="H152" s="13">
        <v>25</v>
      </c>
      <c r="I152" s="13" t="s">
        <v>157</v>
      </c>
      <c r="J152" s="13" t="s">
        <v>532</v>
      </c>
      <c r="K152" s="13" t="s">
        <v>177</v>
      </c>
      <c r="L152" s="13" t="s">
        <v>211</v>
      </c>
    </row>
    <row r="153" s="2" customFormat="true" ht="60" customHeight="true" spans="1:12">
      <c r="A153" s="13">
        <v>53</v>
      </c>
      <c r="B153" s="13" t="s">
        <v>511</v>
      </c>
      <c r="C153" s="15" t="s">
        <v>533</v>
      </c>
      <c r="D153" s="13">
        <v>1</v>
      </c>
      <c r="E153" s="13" t="s">
        <v>15</v>
      </c>
      <c r="F153" s="25" t="s">
        <v>513</v>
      </c>
      <c r="G153" s="15" t="s">
        <v>514</v>
      </c>
      <c r="H153" s="13">
        <v>25</v>
      </c>
      <c r="I153" s="13" t="s">
        <v>151</v>
      </c>
      <c r="J153" s="15" t="s">
        <v>534</v>
      </c>
      <c r="K153" s="13" t="s">
        <v>516</v>
      </c>
      <c r="L153" s="13" t="s">
        <v>211</v>
      </c>
    </row>
    <row r="154" s="2" customFormat="true" ht="60" customHeight="true" spans="1:12">
      <c r="A154" s="13">
        <v>54</v>
      </c>
      <c r="B154" s="13" t="s">
        <v>535</v>
      </c>
      <c r="C154" s="13" t="s">
        <v>536</v>
      </c>
      <c r="D154" s="13">
        <v>1</v>
      </c>
      <c r="E154" s="13" t="s">
        <v>15</v>
      </c>
      <c r="F154" s="25" t="s">
        <v>306</v>
      </c>
      <c r="G154" s="13" t="s">
        <v>163</v>
      </c>
      <c r="H154" s="13" t="s">
        <v>331</v>
      </c>
      <c r="I154" s="13" t="s">
        <v>537</v>
      </c>
      <c r="J154" s="13" t="s">
        <v>538</v>
      </c>
      <c r="K154" s="13" t="s">
        <v>177</v>
      </c>
      <c r="L154" s="13" t="s">
        <v>211</v>
      </c>
    </row>
    <row r="155" s="2" customFormat="true" ht="60" customHeight="true" spans="1:12">
      <c r="A155" s="13">
        <v>55</v>
      </c>
      <c r="B155" s="13" t="s">
        <v>535</v>
      </c>
      <c r="C155" s="13" t="s">
        <v>209</v>
      </c>
      <c r="D155" s="13">
        <v>1</v>
      </c>
      <c r="E155" s="13" t="s">
        <v>174</v>
      </c>
      <c r="F155" s="25" t="s">
        <v>539</v>
      </c>
      <c r="G155" s="13" t="s">
        <v>540</v>
      </c>
      <c r="H155" s="13" t="s">
        <v>331</v>
      </c>
      <c r="I155" s="13" t="s">
        <v>39</v>
      </c>
      <c r="J155" s="13" t="s">
        <v>164</v>
      </c>
      <c r="K155" s="13" t="s">
        <v>177</v>
      </c>
      <c r="L155" s="13" t="s">
        <v>211</v>
      </c>
    </row>
    <row r="156" s="2" customFormat="true" ht="60" customHeight="true" spans="1:12">
      <c r="A156" s="13">
        <v>56</v>
      </c>
      <c r="B156" s="13" t="s">
        <v>541</v>
      </c>
      <c r="C156" s="13" t="s">
        <v>279</v>
      </c>
      <c r="D156" s="13">
        <v>2</v>
      </c>
      <c r="E156" s="13" t="s">
        <v>15</v>
      </c>
      <c r="F156" s="25" t="s">
        <v>542</v>
      </c>
      <c r="G156" s="13" t="s">
        <v>163</v>
      </c>
      <c r="H156" s="13">
        <v>20</v>
      </c>
      <c r="I156" s="15" t="s">
        <v>18</v>
      </c>
      <c r="J156" s="13" t="s">
        <v>164</v>
      </c>
      <c r="K156" s="13" t="s">
        <v>177</v>
      </c>
      <c r="L156" s="13" t="s">
        <v>211</v>
      </c>
    </row>
    <row r="157" s="2" customFormat="true" ht="60" customHeight="true" spans="1:12">
      <c r="A157" s="13">
        <v>57</v>
      </c>
      <c r="B157" s="13" t="s">
        <v>543</v>
      </c>
      <c r="C157" s="13" t="s">
        <v>544</v>
      </c>
      <c r="D157" s="13">
        <v>2</v>
      </c>
      <c r="E157" s="13" t="s">
        <v>161</v>
      </c>
      <c r="F157" s="25" t="s">
        <v>545</v>
      </c>
      <c r="G157" s="13" t="s">
        <v>163</v>
      </c>
      <c r="H157" s="13">
        <v>10</v>
      </c>
      <c r="I157" s="13" t="s">
        <v>87</v>
      </c>
      <c r="J157" s="13" t="s">
        <v>164</v>
      </c>
      <c r="K157" s="13" t="s">
        <v>177</v>
      </c>
      <c r="L157" s="13" t="s">
        <v>211</v>
      </c>
    </row>
    <row r="158" s="2" customFormat="true" ht="60" customHeight="true" spans="1:12">
      <c r="A158" s="13">
        <v>58</v>
      </c>
      <c r="B158" s="13" t="s">
        <v>546</v>
      </c>
      <c r="C158" s="13" t="s">
        <v>547</v>
      </c>
      <c r="D158" s="13">
        <v>1</v>
      </c>
      <c r="E158" s="13" t="s">
        <v>15</v>
      </c>
      <c r="F158" s="25" t="s">
        <v>306</v>
      </c>
      <c r="G158" s="13" t="s">
        <v>163</v>
      </c>
      <c r="H158" s="13">
        <v>100</v>
      </c>
      <c r="I158" s="15" t="s">
        <v>18</v>
      </c>
      <c r="J158" s="13" t="s">
        <v>164</v>
      </c>
      <c r="K158" s="13" t="s">
        <v>177</v>
      </c>
      <c r="L158" s="13" t="s">
        <v>211</v>
      </c>
    </row>
    <row r="159" s="2" customFormat="true" ht="60" customHeight="true" spans="1:12">
      <c r="A159" s="13">
        <v>59</v>
      </c>
      <c r="B159" s="13" t="s">
        <v>548</v>
      </c>
      <c r="C159" s="13" t="s">
        <v>279</v>
      </c>
      <c r="D159" s="13">
        <v>1</v>
      </c>
      <c r="E159" s="13" t="s">
        <v>174</v>
      </c>
      <c r="F159" s="25" t="s">
        <v>549</v>
      </c>
      <c r="G159" s="13" t="s">
        <v>163</v>
      </c>
      <c r="H159" s="30" t="s">
        <v>550</v>
      </c>
      <c r="I159" s="13" t="s">
        <v>39</v>
      </c>
      <c r="J159" s="13" t="s">
        <v>164</v>
      </c>
      <c r="K159" s="13" t="s">
        <v>177</v>
      </c>
      <c r="L159" s="13" t="s">
        <v>211</v>
      </c>
    </row>
    <row r="160" s="2" customFormat="true" ht="60" customHeight="true" spans="1:12">
      <c r="A160" s="13">
        <v>60</v>
      </c>
      <c r="B160" s="13" t="s">
        <v>551</v>
      </c>
      <c r="C160" s="13" t="s">
        <v>268</v>
      </c>
      <c r="D160" s="13">
        <v>1</v>
      </c>
      <c r="E160" s="13" t="s">
        <v>174</v>
      </c>
      <c r="F160" s="25" t="s">
        <v>552</v>
      </c>
      <c r="G160" s="13" t="s">
        <v>163</v>
      </c>
      <c r="H160" s="13">
        <v>20</v>
      </c>
      <c r="I160" s="15" t="s">
        <v>18</v>
      </c>
      <c r="J160" s="13" t="s">
        <v>164</v>
      </c>
      <c r="K160" s="13" t="s">
        <v>177</v>
      </c>
      <c r="L160" s="13" t="s">
        <v>211</v>
      </c>
    </row>
    <row r="161" s="2" customFormat="true" ht="60" customHeight="true" spans="1:12">
      <c r="A161" s="13">
        <v>61</v>
      </c>
      <c r="B161" s="35" t="s">
        <v>553</v>
      </c>
      <c r="C161" s="13" t="s">
        <v>554</v>
      </c>
      <c r="D161" s="13">
        <v>2</v>
      </c>
      <c r="E161" s="13" t="s">
        <v>174</v>
      </c>
      <c r="F161" s="25" t="s">
        <v>306</v>
      </c>
      <c r="G161" s="13" t="s">
        <v>163</v>
      </c>
      <c r="H161" s="13" t="s">
        <v>176</v>
      </c>
      <c r="I161" s="13" t="s">
        <v>87</v>
      </c>
      <c r="J161" s="13" t="s">
        <v>164</v>
      </c>
      <c r="K161" s="13" t="s">
        <v>177</v>
      </c>
      <c r="L161" s="13" t="s">
        <v>211</v>
      </c>
    </row>
    <row r="162" s="2" customFormat="true" ht="60" customHeight="true" spans="1:12">
      <c r="A162" s="13">
        <v>62</v>
      </c>
      <c r="B162" s="35" t="s">
        <v>555</v>
      </c>
      <c r="C162" s="13" t="s">
        <v>279</v>
      </c>
      <c r="D162" s="13">
        <v>1</v>
      </c>
      <c r="E162" s="13" t="s">
        <v>174</v>
      </c>
      <c r="F162" s="25" t="s">
        <v>556</v>
      </c>
      <c r="G162" s="13" t="s">
        <v>557</v>
      </c>
      <c r="H162" s="13" t="s">
        <v>176</v>
      </c>
      <c r="I162" s="15" t="s">
        <v>18</v>
      </c>
      <c r="J162" s="13" t="s">
        <v>164</v>
      </c>
      <c r="K162" s="13" t="s">
        <v>177</v>
      </c>
      <c r="L162" s="13" t="s">
        <v>211</v>
      </c>
    </row>
    <row r="163" s="2" customFormat="true" ht="60" customHeight="true" spans="1:12">
      <c r="A163" s="13">
        <v>63</v>
      </c>
      <c r="B163" s="35" t="s">
        <v>558</v>
      </c>
      <c r="C163" s="13" t="s">
        <v>559</v>
      </c>
      <c r="D163" s="13">
        <v>1</v>
      </c>
      <c r="E163" s="13" t="s">
        <v>15</v>
      </c>
      <c r="F163" s="25" t="s">
        <v>560</v>
      </c>
      <c r="G163" s="13" t="s">
        <v>163</v>
      </c>
      <c r="H163" s="13">
        <v>20</v>
      </c>
      <c r="I163" s="13" t="s">
        <v>39</v>
      </c>
      <c r="J163" s="13" t="s">
        <v>164</v>
      </c>
      <c r="K163" s="13" t="s">
        <v>177</v>
      </c>
      <c r="L163" s="13" t="s">
        <v>211</v>
      </c>
    </row>
    <row r="164" s="2" customFormat="true" ht="60" customHeight="true" spans="1:12">
      <c r="A164" s="13">
        <v>64</v>
      </c>
      <c r="B164" s="35" t="s">
        <v>561</v>
      </c>
      <c r="C164" s="13" t="s">
        <v>425</v>
      </c>
      <c r="D164" s="13">
        <v>1</v>
      </c>
      <c r="E164" s="13" t="s">
        <v>15</v>
      </c>
      <c r="F164" s="25" t="s">
        <v>306</v>
      </c>
      <c r="G164" s="13" t="s">
        <v>163</v>
      </c>
      <c r="H164" s="13">
        <v>15</v>
      </c>
      <c r="I164" s="15" t="s">
        <v>18</v>
      </c>
      <c r="J164" s="13" t="s">
        <v>562</v>
      </c>
      <c r="K164" s="13" t="s">
        <v>177</v>
      </c>
      <c r="L164" s="13" t="s">
        <v>211</v>
      </c>
    </row>
    <row r="165" s="2" customFormat="true" ht="60" customHeight="true" spans="1:12">
      <c r="A165" s="13">
        <v>65</v>
      </c>
      <c r="B165" s="35" t="s">
        <v>563</v>
      </c>
      <c r="C165" s="15" t="s">
        <v>564</v>
      </c>
      <c r="D165" s="13">
        <v>1</v>
      </c>
      <c r="E165" s="21" t="s">
        <v>565</v>
      </c>
      <c r="F165" s="28" t="s">
        <v>566</v>
      </c>
      <c r="G165" s="13" t="s">
        <v>163</v>
      </c>
      <c r="H165" s="21">
        <v>12</v>
      </c>
      <c r="I165" s="15" t="s">
        <v>18</v>
      </c>
      <c r="J165" s="21" t="s">
        <v>252</v>
      </c>
      <c r="K165" s="32" t="s">
        <v>423</v>
      </c>
      <c r="L165" s="13" t="s">
        <v>211</v>
      </c>
    </row>
    <row r="166" s="2" customFormat="true" ht="60" customHeight="true" spans="1:12">
      <c r="A166" s="13">
        <v>66</v>
      </c>
      <c r="B166" s="35" t="s">
        <v>567</v>
      </c>
      <c r="C166" s="13" t="s">
        <v>568</v>
      </c>
      <c r="D166" s="13">
        <v>1</v>
      </c>
      <c r="E166" s="13" t="s">
        <v>174</v>
      </c>
      <c r="F166" s="25" t="s">
        <v>306</v>
      </c>
      <c r="G166" s="13" t="s">
        <v>163</v>
      </c>
      <c r="H166" s="30" t="s">
        <v>569</v>
      </c>
      <c r="I166" s="15" t="s">
        <v>18</v>
      </c>
      <c r="J166" s="13" t="s">
        <v>164</v>
      </c>
      <c r="K166" s="13" t="s">
        <v>177</v>
      </c>
      <c r="L166" s="13" t="s">
        <v>211</v>
      </c>
    </row>
    <row r="167" s="2" customFormat="true" ht="60" customHeight="true" spans="1:12">
      <c r="A167" s="13">
        <v>67</v>
      </c>
      <c r="B167" s="35" t="s">
        <v>570</v>
      </c>
      <c r="C167" s="21" t="s">
        <v>571</v>
      </c>
      <c r="D167" s="30" t="s">
        <v>361</v>
      </c>
      <c r="E167" s="21" t="s">
        <v>249</v>
      </c>
      <c r="F167" s="25" t="s">
        <v>572</v>
      </c>
      <c r="G167" s="13" t="s">
        <v>163</v>
      </c>
      <c r="H167" s="13" t="s">
        <v>573</v>
      </c>
      <c r="I167" s="21" t="s">
        <v>39</v>
      </c>
      <c r="J167" s="13" t="s">
        <v>164</v>
      </c>
      <c r="K167" s="13" t="s">
        <v>177</v>
      </c>
      <c r="L167" s="13" t="s">
        <v>211</v>
      </c>
    </row>
    <row r="168" s="2" customFormat="true" ht="60" customHeight="true" spans="1:12">
      <c r="A168" s="13">
        <v>68</v>
      </c>
      <c r="B168" s="35" t="s">
        <v>574</v>
      </c>
      <c r="C168" s="13" t="s">
        <v>575</v>
      </c>
      <c r="D168" s="13">
        <v>1</v>
      </c>
      <c r="E168" s="13" t="s">
        <v>174</v>
      </c>
      <c r="F168" s="25" t="s">
        <v>576</v>
      </c>
      <c r="G168" s="13" t="s">
        <v>163</v>
      </c>
      <c r="H168" s="30" t="s">
        <v>176</v>
      </c>
      <c r="I168" s="15" t="s">
        <v>18</v>
      </c>
      <c r="J168" s="13" t="s">
        <v>164</v>
      </c>
      <c r="K168" s="13" t="s">
        <v>577</v>
      </c>
      <c r="L168" s="13" t="s">
        <v>211</v>
      </c>
    </row>
    <row r="169" s="2" customFormat="true" ht="60" customHeight="true" spans="1:12">
      <c r="A169" s="13">
        <v>69</v>
      </c>
      <c r="B169" s="35" t="s">
        <v>578</v>
      </c>
      <c r="C169" s="13" t="s">
        <v>279</v>
      </c>
      <c r="D169" s="13">
        <v>1</v>
      </c>
      <c r="E169" s="21" t="s">
        <v>249</v>
      </c>
      <c r="F169" s="25" t="s">
        <v>579</v>
      </c>
      <c r="G169" s="13" t="s">
        <v>163</v>
      </c>
      <c r="H169" s="21">
        <v>30</v>
      </c>
      <c r="I169" s="15" t="s">
        <v>18</v>
      </c>
      <c r="J169" s="13" t="s">
        <v>164</v>
      </c>
      <c r="K169" s="21" t="s">
        <v>253</v>
      </c>
      <c r="L169" s="13" t="s">
        <v>211</v>
      </c>
    </row>
    <row r="170" s="2" customFormat="true" ht="60" customHeight="true" spans="1:12">
      <c r="A170" s="13">
        <v>70</v>
      </c>
      <c r="B170" s="35" t="s">
        <v>580</v>
      </c>
      <c r="C170" s="13" t="s">
        <v>279</v>
      </c>
      <c r="D170" s="30" t="s">
        <v>361</v>
      </c>
      <c r="E170" s="13" t="s">
        <v>174</v>
      </c>
      <c r="F170" s="25" t="s">
        <v>581</v>
      </c>
      <c r="G170" s="13" t="s">
        <v>163</v>
      </c>
      <c r="H170" s="13" t="s">
        <v>582</v>
      </c>
      <c r="I170" s="13" t="s">
        <v>151</v>
      </c>
      <c r="J170" s="13" t="s">
        <v>164</v>
      </c>
      <c r="K170" s="13" t="s">
        <v>177</v>
      </c>
      <c r="L170" s="13" t="s">
        <v>211</v>
      </c>
    </row>
    <row r="171" s="2" customFormat="true" ht="60" customHeight="true" spans="1:12">
      <c r="A171" s="13">
        <v>71</v>
      </c>
      <c r="B171" s="35" t="s">
        <v>583</v>
      </c>
      <c r="C171" s="13" t="s">
        <v>584</v>
      </c>
      <c r="D171" s="30" t="s">
        <v>361</v>
      </c>
      <c r="E171" s="13" t="s">
        <v>174</v>
      </c>
      <c r="F171" s="25" t="s">
        <v>306</v>
      </c>
      <c r="G171" s="13" t="s">
        <v>163</v>
      </c>
      <c r="H171" s="13" t="s">
        <v>582</v>
      </c>
      <c r="I171" s="15" t="s">
        <v>18</v>
      </c>
      <c r="J171" s="13" t="s">
        <v>164</v>
      </c>
      <c r="K171" s="13" t="s">
        <v>177</v>
      </c>
      <c r="L171" s="13" t="s">
        <v>211</v>
      </c>
    </row>
    <row r="172" s="2" customFormat="true" ht="60" customHeight="true" spans="1:12">
      <c r="A172" s="13">
        <v>72</v>
      </c>
      <c r="B172" s="35" t="s">
        <v>585</v>
      </c>
      <c r="C172" s="13" t="s">
        <v>586</v>
      </c>
      <c r="D172" s="13">
        <v>1</v>
      </c>
      <c r="E172" s="13" t="s">
        <v>174</v>
      </c>
      <c r="F172" s="25" t="s">
        <v>306</v>
      </c>
      <c r="G172" s="13" t="s">
        <v>163</v>
      </c>
      <c r="H172" s="30" t="s">
        <v>569</v>
      </c>
      <c r="I172" s="15" t="s">
        <v>18</v>
      </c>
      <c r="J172" s="13" t="s">
        <v>164</v>
      </c>
      <c r="K172" s="13" t="s">
        <v>177</v>
      </c>
      <c r="L172" s="13" t="s">
        <v>211</v>
      </c>
    </row>
    <row r="173" s="2" customFormat="true" ht="60" customHeight="true" spans="1:12">
      <c r="A173" s="13">
        <v>73</v>
      </c>
      <c r="B173" s="35" t="s">
        <v>587</v>
      </c>
      <c r="C173" s="35" t="s">
        <v>588</v>
      </c>
      <c r="D173" s="35">
        <v>1</v>
      </c>
      <c r="E173" s="35" t="s">
        <v>565</v>
      </c>
      <c r="F173" s="39" t="s">
        <v>589</v>
      </c>
      <c r="G173" s="13" t="s">
        <v>163</v>
      </c>
      <c r="H173" s="40" t="s">
        <v>550</v>
      </c>
      <c r="I173" s="35" t="s">
        <v>39</v>
      </c>
      <c r="J173" s="35" t="s">
        <v>252</v>
      </c>
      <c r="K173" s="35" t="s">
        <v>253</v>
      </c>
      <c r="L173" s="13" t="s">
        <v>211</v>
      </c>
    </row>
    <row r="174" s="2" customFormat="true" ht="60" customHeight="true" spans="1:12">
      <c r="A174" s="13">
        <v>74</v>
      </c>
      <c r="B174" s="35" t="s">
        <v>590</v>
      </c>
      <c r="C174" s="13" t="s">
        <v>591</v>
      </c>
      <c r="D174" s="13">
        <v>1</v>
      </c>
      <c r="E174" s="13" t="s">
        <v>15</v>
      </c>
      <c r="F174" s="25" t="s">
        <v>592</v>
      </c>
      <c r="G174" s="13" t="s">
        <v>593</v>
      </c>
      <c r="H174" s="21" t="s">
        <v>594</v>
      </c>
      <c r="I174" s="15" t="s">
        <v>595</v>
      </c>
      <c r="J174" s="13" t="s">
        <v>164</v>
      </c>
      <c r="K174" s="15" t="s">
        <v>423</v>
      </c>
      <c r="L174" s="13" t="s">
        <v>211</v>
      </c>
    </row>
    <row r="175" s="2" customFormat="true" ht="60" customHeight="true" spans="1:12">
      <c r="A175" s="13">
        <v>75</v>
      </c>
      <c r="B175" s="35" t="s">
        <v>596</v>
      </c>
      <c r="C175" s="13" t="s">
        <v>597</v>
      </c>
      <c r="D175" s="30" t="s">
        <v>361</v>
      </c>
      <c r="E175" s="13" t="s">
        <v>161</v>
      </c>
      <c r="F175" s="25" t="s">
        <v>598</v>
      </c>
      <c r="G175" s="13" t="s">
        <v>163</v>
      </c>
      <c r="H175" s="21" t="s">
        <v>594</v>
      </c>
      <c r="I175" s="15" t="s">
        <v>18</v>
      </c>
      <c r="J175" s="13" t="s">
        <v>164</v>
      </c>
      <c r="K175" s="13" t="s">
        <v>599</v>
      </c>
      <c r="L175" s="13" t="s">
        <v>211</v>
      </c>
    </row>
    <row r="176" s="2" customFormat="true" ht="60" customHeight="true" spans="1:12">
      <c r="A176" s="13">
        <v>76</v>
      </c>
      <c r="B176" s="13" t="s">
        <v>600</v>
      </c>
      <c r="C176" s="13" t="s">
        <v>601</v>
      </c>
      <c r="D176" s="13">
        <v>1</v>
      </c>
      <c r="E176" s="13" t="s">
        <v>174</v>
      </c>
      <c r="F176" s="25" t="s">
        <v>306</v>
      </c>
      <c r="G176" s="13" t="s">
        <v>163</v>
      </c>
      <c r="H176" s="13">
        <v>15</v>
      </c>
      <c r="I176" s="13" t="s">
        <v>166</v>
      </c>
      <c r="J176" s="13" t="s">
        <v>164</v>
      </c>
      <c r="K176" s="13" t="s">
        <v>177</v>
      </c>
      <c r="L176" s="13" t="s">
        <v>211</v>
      </c>
    </row>
    <row r="177" s="2" customFormat="true" ht="60" customHeight="true" spans="1:12">
      <c r="A177" s="13">
        <v>77</v>
      </c>
      <c r="B177" s="13" t="s">
        <v>602</v>
      </c>
      <c r="C177" s="13" t="s">
        <v>525</v>
      </c>
      <c r="D177" s="13">
        <v>1</v>
      </c>
      <c r="E177" s="13" t="s">
        <v>15</v>
      </c>
      <c r="F177" s="25" t="s">
        <v>603</v>
      </c>
      <c r="G177" s="13" t="s">
        <v>163</v>
      </c>
      <c r="H177" s="13" t="s">
        <v>362</v>
      </c>
      <c r="I177" s="13" t="s">
        <v>157</v>
      </c>
      <c r="J177" s="13" t="s">
        <v>164</v>
      </c>
      <c r="K177" s="13" t="s">
        <v>177</v>
      </c>
      <c r="L177" s="13" t="s">
        <v>211</v>
      </c>
    </row>
    <row r="178" s="2" customFormat="true" ht="60" customHeight="true" spans="1:12">
      <c r="A178" s="13">
        <v>78</v>
      </c>
      <c r="B178" s="13" t="s">
        <v>602</v>
      </c>
      <c r="C178" s="13" t="s">
        <v>449</v>
      </c>
      <c r="D178" s="13">
        <v>1</v>
      </c>
      <c r="E178" s="13" t="s">
        <v>15</v>
      </c>
      <c r="F178" s="25" t="s">
        <v>603</v>
      </c>
      <c r="G178" s="13" t="s">
        <v>163</v>
      </c>
      <c r="H178" s="13" t="s">
        <v>362</v>
      </c>
      <c r="I178" s="13" t="s">
        <v>157</v>
      </c>
      <c r="J178" s="13" t="s">
        <v>604</v>
      </c>
      <c r="K178" s="13" t="s">
        <v>177</v>
      </c>
      <c r="L178" s="13" t="s">
        <v>211</v>
      </c>
    </row>
    <row r="179" s="2" customFormat="true" ht="60" customHeight="true" spans="1:12">
      <c r="A179" s="13">
        <v>79</v>
      </c>
      <c r="B179" s="13" t="s">
        <v>602</v>
      </c>
      <c r="C179" s="36" t="s">
        <v>605</v>
      </c>
      <c r="D179" s="36">
        <v>1</v>
      </c>
      <c r="E179" s="36" t="s">
        <v>132</v>
      </c>
      <c r="F179" s="25" t="s">
        <v>603</v>
      </c>
      <c r="G179" s="36" t="s">
        <v>606</v>
      </c>
      <c r="H179" s="13" t="s">
        <v>362</v>
      </c>
      <c r="I179" s="36" t="s">
        <v>607</v>
      </c>
      <c r="J179" s="36" t="s">
        <v>608</v>
      </c>
      <c r="K179" s="36" t="s">
        <v>609</v>
      </c>
      <c r="L179" s="13" t="s">
        <v>211</v>
      </c>
    </row>
    <row r="180" s="2" customFormat="true" ht="60" customHeight="true" spans="1:12">
      <c r="A180" s="13">
        <v>80</v>
      </c>
      <c r="B180" s="13" t="s">
        <v>602</v>
      </c>
      <c r="C180" s="36" t="s">
        <v>610</v>
      </c>
      <c r="D180" s="36">
        <v>1</v>
      </c>
      <c r="E180" s="36" t="s">
        <v>132</v>
      </c>
      <c r="F180" s="25" t="s">
        <v>603</v>
      </c>
      <c r="G180" s="36" t="s">
        <v>163</v>
      </c>
      <c r="H180" s="13" t="s">
        <v>362</v>
      </c>
      <c r="I180" s="36" t="s">
        <v>39</v>
      </c>
      <c r="J180" s="36" t="s">
        <v>611</v>
      </c>
      <c r="K180" s="13" t="s">
        <v>177</v>
      </c>
      <c r="L180" s="13" t="s">
        <v>211</v>
      </c>
    </row>
    <row r="181" s="2" customFormat="true" ht="60" customHeight="true" spans="1:12">
      <c r="A181" s="13">
        <v>81</v>
      </c>
      <c r="B181" s="13" t="s">
        <v>602</v>
      </c>
      <c r="C181" s="36" t="s">
        <v>612</v>
      </c>
      <c r="D181" s="36">
        <v>1</v>
      </c>
      <c r="E181" s="36" t="s">
        <v>132</v>
      </c>
      <c r="F181" s="25" t="s">
        <v>603</v>
      </c>
      <c r="G181" s="36" t="s">
        <v>613</v>
      </c>
      <c r="H181" s="13" t="s">
        <v>362</v>
      </c>
      <c r="I181" s="36" t="s">
        <v>607</v>
      </c>
      <c r="J181" s="36" t="s">
        <v>614</v>
      </c>
      <c r="K181" s="13" t="s">
        <v>177</v>
      </c>
      <c r="L181" s="13" t="s">
        <v>211</v>
      </c>
    </row>
    <row r="182" s="2" customFormat="true" ht="60" customHeight="true" spans="1:12">
      <c r="A182" s="13">
        <v>82</v>
      </c>
      <c r="B182" s="13" t="s">
        <v>602</v>
      </c>
      <c r="C182" s="36" t="s">
        <v>615</v>
      </c>
      <c r="D182" s="36">
        <v>1</v>
      </c>
      <c r="E182" s="36" t="s">
        <v>132</v>
      </c>
      <c r="F182" s="25" t="s">
        <v>603</v>
      </c>
      <c r="G182" s="36" t="s">
        <v>163</v>
      </c>
      <c r="H182" s="13" t="s">
        <v>362</v>
      </c>
      <c r="I182" s="15" t="s">
        <v>18</v>
      </c>
      <c r="J182" s="36" t="s">
        <v>137</v>
      </c>
      <c r="K182" s="36" t="s">
        <v>616</v>
      </c>
      <c r="L182" s="13" t="s">
        <v>211</v>
      </c>
    </row>
    <row r="183" s="2" customFormat="true" ht="60" customHeight="true" spans="1:12">
      <c r="A183" s="13">
        <v>83</v>
      </c>
      <c r="B183" s="13" t="s">
        <v>602</v>
      </c>
      <c r="C183" s="21" t="s">
        <v>617</v>
      </c>
      <c r="D183" s="13">
        <v>1</v>
      </c>
      <c r="E183" s="13" t="s">
        <v>15</v>
      </c>
      <c r="F183" s="25" t="s">
        <v>603</v>
      </c>
      <c r="G183" s="21" t="s">
        <v>618</v>
      </c>
      <c r="H183" s="13" t="s">
        <v>362</v>
      </c>
      <c r="I183" s="13" t="s">
        <v>157</v>
      </c>
      <c r="J183" s="13" t="s">
        <v>164</v>
      </c>
      <c r="K183" s="36" t="s">
        <v>616</v>
      </c>
      <c r="L183" s="13" t="s">
        <v>211</v>
      </c>
    </row>
    <row r="184" s="2" customFormat="true" ht="60" customHeight="true" spans="1:12">
      <c r="A184" s="13">
        <v>84</v>
      </c>
      <c r="B184" s="13" t="s">
        <v>602</v>
      </c>
      <c r="C184" s="13" t="s">
        <v>268</v>
      </c>
      <c r="D184" s="13">
        <v>1</v>
      </c>
      <c r="E184" s="13" t="s">
        <v>15</v>
      </c>
      <c r="F184" s="25" t="s">
        <v>619</v>
      </c>
      <c r="G184" s="13" t="s">
        <v>163</v>
      </c>
      <c r="H184" s="13" t="s">
        <v>362</v>
      </c>
      <c r="I184" s="13" t="s">
        <v>157</v>
      </c>
      <c r="J184" s="13" t="s">
        <v>164</v>
      </c>
      <c r="K184" s="13" t="s">
        <v>177</v>
      </c>
      <c r="L184" s="13" t="s">
        <v>211</v>
      </c>
    </row>
    <row r="185" s="2" customFormat="true" ht="60" customHeight="true" spans="1:12">
      <c r="A185" s="13">
        <v>85</v>
      </c>
      <c r="B185" s="13" t="s">
        <v>602</v>
      </c>
      <c r="C185" s="13" t="s">
        <v>268</v>
      </c>
      <c r="D185" s="13">
        <v>1</v>
      </c>
      <c r="E185" s="13" t="s">
        <v>15</v>
      </c>
      <c r="F185" s="25" t="s">
        <v>603</v>
      </c>
      <c r="G185" s="13" t="s">
        <v>163</v>
      </c>
      <c r="H185" s="13" t="s">
        <v>362</v>
      </c>
      <c r="I185" s="13" t="s">
        <v>157</v>
      </c>
      <c r="J185" s="21" t="s">
        <v>620</v>
      </c>
      <c r="K185" s="13" t="s">
        <v>177</v>
      </c>
      <c r="L185" s="13" t="s">
        <v>211</v>
      </c>
    </row>
    <row r="186" s="2" customFormat="true" ht="60" customHeight="true" spans="1:12">
      <c r="A186" s="13">
        <v>86</v>
      </c>
      <c r="B186" s="13" t="s">
        <v>602</v>
      </c>
      <c r="C186" s="13" t="s">
        <v>268</v>
      </c>
      <c r="D186" s="13">
        <v>1</v>
      </c>
      <c r="E186" s="13" t="s">
        <v>174</v>
      </c>
      <c r="F186" s="25" t="s">
        <v>621</v>
      </c>
      <c r="G186" s="13" t="s">
        <v>163</v>
      </c>
      <c r="H186" s="13" t="s">
        <v>288</v>
      </c>
      <c r="I186" s="13" t="s">
        <v>157</v>
      </c>
      <c r="J186" s="13" t="s">
        <v>519</v>
      </c>
      <c r="K186" s="13" t="s">
        <v>177</v>
      </c>
      <c r="L186" s="13" t="s">
        <v>211</v>
      </c>
    </row>
    <row r="187" s="2" customFormat="true" ht="60" customHeight="true" spans="1:12">
      <c r="A187" s="13">
        <v>87</v>
      </c>
      <c r="B187" s="13" t="s">
        <v>602</v>
      </c>
      <c r="C187" s="13" t="s">
        <v>268</v>
      </c>
      <c r="D187" s="13">
        <v>1</v>
      </c>
      <c r="E187" s="13" t="s">
        <v>174</v>
      </c>
      <c r="F187" s="25" t="s">
        <v>622</v>
      </c>
      <c r="G187" s="13" t="s">
        <v>163</v>
      </c>
      <c r="H187" s="13" t="s">
        <v>288</v>
      </c>
      <c r="I187" s="13" t="s">
        <v>157</v>
      </c>
      <c r="J187" s="13" t="s">
        <v>164</v>
      </c>
      <c r="K187" s="13" t="s">
        <v>177</v>
      </c>
      <c r="L187" s="13" t="s">
        <v>211</v>
      </c>
    </row>
    <row r="188" s="2" customFormat="true" ht="60" customHeight="true" spans="1:12">
      <c r="A188" s="13">
        <v>88</v>
      </c>
      <c r="B188" s="13" t="s">
        <v>602</v>
      </c>
      <c r="C188" s="13" t="s">
        <v>268</v>
      </c>
      <c r="D188" s="13">
        <v>1</v>
      </c>
      <c r="E188" s="13" t="s">
        <v>174</v>
      </c>
      <c r="F188" s="28" t="s">
        <v>623</v>
      </c>
      <c r="G188" s="13" t="s">
        <v>163</v>
      </c>
      <c r="H188" s="13" t="s">
        <v>288</v>
      </c>
      <c r="I188" s="13" t="s">
        <v>157</v>
      </c>
      <c r="J188" s="21" t="s">
        <v>252</v>
      </c>
      <c r="K188" s="13" t="s">
        <v>177</v>
      </c>
      <c r="L188" s="13" t="s">
        <v>211</v>
      </c>
    </row>
    <row r="189" s="2" customFormat="true" ht="60" customHeight="true" spans="1:12">
      <c r="A189" s="13">
        <v>89</v>
      </c>
      <c r="B189" s="13" t="s">
        <v>602</v>
      </c>
      <c r="C189" s="13" t="s">
        <v>624</v>
      </c>
      <c r="D189" s="13">
        <v>1</v>
      </c>
      <c r="E189" s="13" t="s">
        <v>174</v>
      </c>
      <c r="F189" s="25" t="s">
        <v>622</v>
      </c>
      <c r="G189" s="13" t="s">
        <v>163</v>
      </c>
      <c r="H189" s="13" t="s">
        <v>288</v>
      </c>
      <c r="I189" s="13" t="s">
        <v>157</v>
      </c>
      <c r="J189" s="13" t="s">
        <v>164</v>
      </c>
      <c r="K189" s="13" t="s">
        <v>177</v>
      </c>
      <c r="L189" s="13" t="s">
        <v>211</v>
      </c>
    </row>
    <row r="190" s="2" customFormat="true" ht="60" customHeight="true" spans="1:12">
      <c r="A190" s="13">
        <v>90</v>
      </c>
      <c r="B190" s="13" t="s">
        <v>602</v>
      </c>
      <c r="C190" s="13" t="s">
        <v>625</v>
      </c>
      <c r="D190" s="13">
        <v>1</v>
      </c>
      <c r="E190" s="13" t="s">
        <v>174</v>
      </c>
      <c r="F190" s="25" t="s">
        <v>626</v>
      </c>
      <c r="G190" s="13" t="s">
        <v>163</v>
      </c>
      <c r="H190" s="13" t="s">
        <v>288</v>
      </c>
      <c r="I190" s="13" t="s">
        <v>87</v>
      </c>
      <c r="J190" s="21" t="s">
        <v>252</v>
      </c>
      <c r="K190" s="13" t="s">
        <v>177</v>
      </c>
      <c r="L190" s="13" t="s">
        <v>211</v>
      </c>
    </row>
    <row r="191" s="2" customFormat="true" ht="60" customHeight="true" spans="1:12">
      <c r="A191" s="13">
        <v>91</v>
      </c>
      <c r="B191" s="13" t="s">
        <v>627</v>
      </c>
      <c r="C191" s="13" t="s">
        <v>279</v>
      </c>
      <c r="D191" s="13">
        <v>1</v>
      </c>
      <c r="E191" s="13" t="s">
        <v>174</v>
      </c>
      <c r="F191" s="25" t="s">
        <v>628</v>
      </c>
      <c r="G191" s="13" t="s">
        <v>163</v>
      </c>
      <c r="H191" s="30" t="s">
        <v>176</v>
      </c>
      <c r="I191" s="13" t="s">
        <v>151</v>
      </c>
      <c r="J191" s="13" t="s">
        <v>164</v>
      </c>
      <c r="K191" s="13" t="s">
        <v>177</v>
      </c>
      <c r="L191" s="13" t="s">
        <v>211</v>
      </c>
    </row>
    <row r="192" s="2" customFormat="true" ht="60" customHeight="true" spans="1:12">
      <c r="A192" s="13">
        <v>92</v>
      </c>
      <c r="B192" s="13" t="s">
        <v>629</v>
      </c>
      <c r="C192" s="13" t="s">
        <v>279</v>
      </c>
      <c r="D192" s="13">
        <v>1</v>
      </c>
      <c r="E192" s="13" t="s">
        <v>161</v>
      </c>
      <c r="F192" s="25" t="s">
        <v>306</v>
      </c>
      <c r="G192" s="13" t="s">
        <v>163</v>
      </c>
      <c r="H192" s="13" t="s">
        <v>630</v>
      </c>
      <c r="I192" s="13" t="s">
        <v>166</v>
      </c>
      <c r="J192" s="13" t="s">
        <v>164</v>
      </c>
      <c r="K192" s="15" t="s">
        <v>423</v>
      </c>
      <c r="L192" s="13" t="s">
        <v>211</v>
      </c>
    </row>
    <row r="193" s="2" customFormat="true" ht="60" customHeight="true" spans="1:12">
      <c r="A193" s="13">
        <v>93</v>
      </c>
      <c r="B193" s="13" t="s">
        <v>629</v>
      </c>
      <c r="C193" s="13" t="s">
        <v>279</v>
      </c>
      <c r="D193" s="13">
        <v>1</v>
      </c>
      <c r="E193" s="13" t="s">
        <v>161</v>
      </c>
      <c r="F193" s="28" t="s">
        <v>631</v>
      </c>
      <c r="G193" s="13" t="s">
        <v>163</v>
      </c>
      <c r="H193" s="13" t="s">
        <v>630</v>
      </c>
      <c r="I193" s="13" t="s">
        <v>166</v>
      </c>
      <c r="J193" s="13" t="s">
        <v>164</v>
      </c>
      <c r="K193" s="13" t="s">
        <v>177</v>
      </c>
      <c r="L193" s="13" t="s">
        <v>211</v>
      </c>
    </row>
    <row r="194" s="2" customFormat="true" ht="60" customHeight="true" spans="1:12">
      <c r="A194" s="13">
        <v>94</v>
      </c>
      <c r="B194" s="13" t="s">
        <v>629</v>
      </c>
      <c r="C194" s="13" t="s">
        <v>279</v>
      </c>
      <c r="D194" s="13">
        <v>1</v>
      </c>
      <c r="E194" s="13" t="s">
        <v>161</v>
      </c>
      <c r="F194" s="25" t="s">
        <v>306</v>
      </c>
      <c r="G194" s="13" t="s">
        <v>163</v>
      </c>
      <c r="H194" s="13" t="s">
        <v>630</v>
      </c>
      <c r="I194" s="13" t="s">
        <v>166</v>
      </c>
      <c r="J194" s="13" t="s">
        <v>164</v>
      </c>
      <c r="K194" s="13" t="s">
        <v>177</v>
      </c>
      <c r="L194" s="13" t="s">
        <v>211</v>
      </c>
    </row>
    <row r="195" s="2" customFormat="true" ht="60" customHeight="true" spans="1:12">
      <c r="A195" s="13">
        <v>95</v>
      </c>
      <c r="B195" s="13" t="s">
        <v>629</v>
      </c>
      <c r="C195" s="13" t="s">
        <v>279</v>
      </c>
      <c r="D195" s="13">
        <v>1</v>
      </c>
      <c r="E195" s="13" t="s">
        <v>161</v>
      </c>
      <c r="F195" s="28" t="s">
        <v>632</v>
      </c>
      <c r="G195" s="13" t="s">
        <v>163</v>
      </c>
      <c r="H195" s="13" t="s">
        <v>630</v>
      </c>
      <c r="I195" s="13" t="s">
        <v>166</v>
      </c>
      <c r="J195" s="13" t="s">
        <v>164</v>
      </c>
      <c r="K195" s="13" t="s">
        <v>177</v>
      </c>
      <c r="L195" s="13" t="s">
        <v>211</v>
      </c>
    </row>
    <row r="196" s="2" customFormat="true" ht="60" customHeight="true" spans="1:12">
      <c r="A196" s="13">
        <v>96</v>
      </c>
      <c r="B196" s="13" t="s">
        <v>633</v>
      </c>
      <c r="C196" s="13" t="s">
        <v>405</v>
      </c>
      <c r="D196" s="13">
        <v>1</v>
      </c>
      <c r="E196" s="13" t="s">
        <v>15</v>
      </c>
      <c r="F196" s="25" t="s">
        <v>634</v>
      </c>
      <c r="G196" s="13" t="s">
        <v>163</v>
      </c>
      <c r="H196" s="13" t="s">
        <v>635</v>
      </c>
      <c r="I196" s="13" t="s">
        <v>39</v>
      </c>
      <c r="J196" s="13" t="s">
        <v>636</v>
      </c>
      <c r="K196" s="13" t="s">
        <v>637</v>
      </c>
      <c r="L196" s="13" t="s">
        <v>211</v>
      </c>
    </row>
    <row r="197" s="2" customFormat="true" ht="60" customHeight="true" spans="1:12">
      <c r="A197" s="13">
        <v>97</v>
      </c>
      <c r="B197" s="13" t="s">
        <v>638</v>
      </c>
      <c r="C197" s="13" t="s">
        <v>639</v>
      </c>
      <c r="D197" s="13">
        <v>1</v>
      </c>
      <c r="E197" s="13" t="s">
        <v>174</v>
      </c>
      <c r="F197" s="25" t="s">
        <v>306</v>
      </c>
      <c r="G197" s="13" t="s">
        <v>163</v>
      </c>
      <c r="H197" s="30" t="s">
        <v>550</v>
      </c>
      <c r="I197" s="15" t="s">
        <v>18</v>
      </c>
      <c r="J197" s="13" t="s">
        <v>164</v>
      </c>
      <c r="K197" s="13" t="s">
        <v>177</v>
      </c>
      <c r="L197" s="13" t="s">
        <v>211</v>
      </c>
    </row>
    <row r="198" s="2" customFormat="true" ht="60" customHeight="true" spans="1:12">
      <c r="A198" s="13">
        <v>98</v>
      </c>
      <c r="B198" s="13" t="s">
        <v>640</v>
      </c>
      <c r="C198" s="13" t="s">
        <v>388</v>
      </c>
      <c r="D198" s="13">
        <v>1</v>
      </c>
      <c r="E198" s="13" t="s">
        <v>174</v>
      </c>
      <c r="F198" s="25" t="s">
        <v>641</v>
      </c>
      <c r="G198" s="13" t="s">
        <v>163</v>
      </c>
      <c r="H198" s="30" t="s">
        <v>176</v>
      </c>
      <c r="I198" s="13" t="s">
        <v>166</v>
      </c>
      <c r="J198" s="13" t="s">
        <v>642</v>
      </c>
      <c r="K198" s="13" t="s">
        <v>328</v>
      </c>
      <c r="L198" s="13" t="s">
        <v>211</v>
      </c>
    </row>
    <row r="199" s="2" customFormat="true" ht="60" customHeight="true" spans="1:12">
      <c r="A199" s="13">
        <v>99</v>
      </c>
      <c r="B199" s="13" t="s">
        <v>643</v>
      </c>
      <c r="C199" s="13" t="s">
        <v>279</v>
      </c>
      <c r="D199" s="13">
        <v>1</v>
      </c>
      <c r="E199" s="13" t="s">
        <v>174</v>
      </c>
      <c r="F199" s="25" t="s">
        <v>644</v>
      </c>
      <c r="G199" s="13" t="s">
        <v>163</v>
      </c>
      <c r="H199" s="30" t="s">
        <v>176</v>
      </c>
      <c r="I199" s="15" t="s">
        <v>18</v>
      </c>
      <c r="J199" s="13" t="s">
        <v>164</v>
      </c>
      <c r="K199" s="13" t="s">
        <v>177</v>
      </c>
      <c r="L199" s="13" t="s">
        <v>211</v>
      </c>
    </row>
    <row r="200" s="2" customFormat="true" ht="60" customHeight="true" spans="1:12">
      <c r="A200" s="13">
        <v>100</v>
      </c>
      <c r="B200" s="13" t="s">
        <v>645</v>
      </c>
      <c r="C200" s="13" t="s">
        <v>646</v>
      </c>
      <c r="D200" s="13">
        <v>1</v>
      </c>
      <c r="E200" s="13" t="s">
        <v>174</v>
      </c>
      <c r="F200" s="25" t="s">
        <v>306</v>
      </c>
      <c r="G200" s="15" t="s">
        <v>163</v>
      </c>
      <c r="H200" s="30">
        <v>20</v>
      </c>
      <c r="I200" s="15" t="s">
        <v>18</v>
      </c>
      <c r="J200" s="13" t="s">
        <v>164</v>
      </c>
      <c r="K200" s="15" t="s">
        <v>124</v>
      </c>
      <c r="L200" s="13" t="s">
        <v>211</v>
      </c>
    </row>
    <row r="201" s="2" customFormat="true" ht="60" customHeight="true" spans="1:12">
      <c r="A201" s="13">
        <v>101</v>
      </c>
      <c r="B201" s="13" t="s">
        <v>647</v>
      </c>
      <c r="C201" s="13" t="s">
        <v>648</v>
      </c>
      <c r="D201" s="13">
        <v>1</v>
      </c>
      <c r="E201" s="13" t="s">
        <v>15</v>
      </c>
      <c r="F201" s="25" t="s">
        <v>649</v>
      </c>
      <c r="G201" s="13" t="s">
        <v>650</v>
      </c>
      <c r="H201" s="30" t="s">
        <v>582</v>
      </c>
      <c r="I201" s="15" t="s">
        <v>18</v>
      </c>
      <c r="J201" s="13" t="s">
        <v>164</v>
      </c>
      <c r="K201" s="15" t="s">
        <v>651</v>
      </c>
      <c r="L201" s="13" t="s">
        <v>211</v>
      </c>
    </row>
    <row r="202" s="2" customFormat="true" ht="60" customHeight="true" spans="1:12">
      <c r="A202" s="13">
        <v>102</v>
      </c>
      <c r="B202" s="13" t="s">
        <v>652</v>
      </c>
      <c r="C202" s="13" t="s">
        <v>653</v>
      </c>
      <c r="D202" s="13">
        <v>1</v>
      </c>
      <c r="E202" s="13" t="s">
        <v>174</v>
      </c>
      <c r="F202" s="25" t="s">
        <v>654</v>
      </c>
      <c r="G202" s="15" t="s">
        <v>655</v>
      </c>
      <c r="H202" s="30" t="s">
        <v>550</v>
      </c>
      <c r="I202" s="15" t="s">
        <v>18</v>
      </c>
      <c r="J202" s="13" t="s">
        <v>164</v>
      </c>
      <c r="K202" s="15" t="s">
        <v>124</v>
      </c>
      <c r="L202" s="13" t="s">
        <v>211</v>
      </c>
    </row>
    <row r="203" s="2" customFormat="true" ht="60" customHeight="true" spans="1:12">
      <c r="A203" s="13">
        <v>103</v>
      </c>
      <c r="B203" s="13" t="s">
        <v>656</v>
      </c>
      <c r="C203" s="13" t="s">
        <v>657</v>
      </c>
      <c r="D203" s="13">
        <v>1</v>
      </c>
      <c r="E203" s="13" t="s">
        <v>174</v>
      </c>
      <c r="F203" s="25" t="s">
        <v>306</v>
      </c>
      <c r="G203" s="13" t="s">
        <v>163</v>
      </c>
      <c r="H203" s="30" t="s">
        <v>413</v>
      </c>
      <c r="I203" s="13" t="s">
        <v>166</v>
      </c>
      <c r="J203" s="13" t="s">
        <v>164</v>
      </c>
      <c r="K203" s="13" t="s">
        <v>177</v>
      </c>
      <c r="L203" s="13" t="s">
        <v>211</v>
      </c>
    </row>
    <row r="204" s="2" customFormat="true" ht="60" customHeight="true" spans="1:12">
      <c r="A204" s="13">
        <v>104</v>
      </c>
      <c r="B204" s="13" t="s">
        <v>658</v>
      </c>
      <c r="C204" s="13" t="s">
        <v>268</v>
      </c>
      <c r="D204" s="13">
        <v>2</v>
      </c>
      <c r="E204" s="13" t="s">
        <v>15</v>
      </c>
      <c r="F204" s="28" t="s">
        <v>659</v>
      </c>
      <c r="G204" s="13" t="s">
        <v>163</v>
      </c>
      <c r="H204" s="13" t="s">
        <v>222</v>
      </c>
      <c r="I204" s="13" t="s">
        <v>157</v>
      </c>
      <c r="J204" s="13" t="s">
        <v>164</v>
      </c>
      <c r="K204" s="13" t="s">
        <v>177</v>
      </c>
      <c r="L204" s="13" t="s">
        <v>211</v>
      </c>
    </row>
    <row r="205" s="2" customFormat="true" ht="60" customHeight="true" spans="1:12">
      <c r="A205" s="13">
        <v>105</v>
      </c>
      <c r="B205" s="13" t="s">
        <v>660</v>
      </c>
      <c r="C205" s="13" t="s">
        <v>661</v>
      </c>
      <c r="D205" s="13">
        <v>1</v>
      </c>
      <c r="E205" s="13" t="s">
        <v>174</v>
      </c>
      <c r="F205" s="25" t="s">
        <v>662</v>
      </c>
      <c r="G205" s="13" t="s">
        <v>163</v>
      </c>
      <c r="H205" s="30" t="s">
        <v>550</v>
      </c>
      <c r="I205" s="13" t="s">
        <v>87</v>
      </c>
      <c r="J205" s="13" t="s">
        <v>164</v>
      </c>
      <c r="K205" s="13" t="s">
        <v>177</v>
      </c>
      <c r="L205" s="13" t="s">
        <v>211</v>
      </c>
    </row>
    <row r="206" s="2" customFormat="true" ht="60" customHeight="true" spans="1:12">
      <c r="A206" s="13">
        <v>106</v>
      </c>
      <c r="B206" s="13" t="s">
        <v>663</v>
      </c>
      <c r="C206" s="13" t="s">
        <v>268</v>
      </c>
      <c r="D206" s="13">
        <v>1</v>
      </c>
      <c r="E206" s="13" t="s">
        <v>15</v>
      </c>
      <c r="F206" s="25" t="s">
        <v>664</v>
      </c>
      <c r="G206" s="13" t="s">
        <v>163</v>
      </c>
      <c r="H206" s="13" t="s">
        <v>665</v>
      </c>
      <c r="I206" s="15" t="s">
        <v>18</v>
      </c>
      <c r="J206" s="13" t="s">
        <v>177</v>
      </c>
      <c r="K206" s="15" t="s">
        <v>423</v>
      </c>
      <c r="L206" s="13" t="s">
        <v>211</v>
      </c>
    </row>
    <row r="207" s="2" customFormat="true" ht="60" customHeight="true" spans="1:12">
      <c r="A207" s="13">
        <v>107</v>
      </c>
      <c r="B207" s="13" t="s">
        <v>666</v>
      </c>
      <c r="C207" s="13" t="s">
        <v>667</v>
      </c>
      <c r="D207" s="13">
        <v>2</v>
      </c>
      <c r="E207" s="13" t="s">
        <v>161</v>
      </c>
      <c r="F207" s="25" t="s">
        <v>668</v>
      </c>
      <c r="G207" s="13" t="s">
        <v>163</v>
      </c>
      <c r="H207" s="13" t="s">
        <v>669</v>
      </c>
      <c r="I207" s="15" t="s">
        <v>18</v>
      </c>
      <c r="J207" s="13" t="s">
        <v>670</v>
      </c>
      <c r="K207" s="13" t="s">
        <v>177</v>
      </c>
      <c r="L207" s="13" t="s">
        <v>211</v>
      </c>
    </row>
    <row r="208" s="2" customFormat="true" ht="60" customHeight="true" spans="1:12">
      <c r="A208" s="13">
        <v>108</v>
      </c>
      <c r="B208" s="13" t="s">
        <v>671</v>
      </c>
      <c r="C208" s="13" t="s">
        <v>672</v>
      </c>
      <c r="D208" s="13">
        <v>1</v>
      </c>
      <c r="E208" s="13" t="s">
        <v>174</v>
      </c>
      <c r="F208" s="25" t="s">
        <v>306</v>
      </c>
      <c r="G208" s="13" t="s">
        <v>163</v>
      </c>
      <c r="H208" s="30" t="s">
        <v>673</v>
      </c>
      <c r="I208" s="13" t="s">
        <v>87</v>
      </c>
      <c r="J208" s="13" t="s">
        <v>164</v>
      </c>
      <c r="K208" s="13" t="s">
        <v>177</v>
      </c>
      <c r="L208" s="13" t="s">
        <v>211</v>
      </c>
    </row>
    <row r="209" s="2" customFormat="true" ht="47.25" customHeight="true" spans="1:12">
      <c r="A209" s="33" t="s">
        <v>674</v>
      </c>
      <c r="B209" s="41"/>
      <c r="C209" s="41"/>
      <c r="D209" s="41"/>
      <c r="E209" s="41"/>
      <c r="F209" s="41"/>
      <c r="G209" s="41"/>
      <c r="H209" s="41"/>
      <c r="I209" s="41"/>
      <c r="J209" s="41"/>
      <c r="K209" s="41"/>
      <c r="L209" s="41"/>
    </row>
    <row r="210" s="3" customFormat="true" ht="44.1" customHeight="true" spans="1:12">
      <c r="A210" s="12" t="s">
        <v>1</v>
      </c>
      <c r="B210" s="12" t="s">
        <v>2</v>
      </c>
      <c r="C210" s="12" t="s">
        <v>3</v>
      </c>
      <c r="D210" s="12" t="s">
        <v>4</v>
      </c>
      <c r="E210" s="12" t="s">
        <v>5</v>
      </c>
      <c r="F210" s="12" t="s">
        <v>6</v>
      </c>
      <c r="G210" s="12" t="s">
        <v>7</v>
      </c>
      <c r="H210" s="12" t="s">
        <v>8</v>
      </c>
      <c r="I210" s="12" t="s">
        <v>9</v>
      </c>
      <c r="J210" s="12" t="s">
        <v>10</v>
      </c>
      <c r="K210" s="12" t="s">
        <v>11</v>
      </c>
      <c r="L210" s="12" t="s">
        <v>12</v>
      </c>
    </row>
    <row r="211" s="2" customFormat="true" ht="50.25" customHeight="true" spans="1:12">
      <c r="A211" s="13">
        <v>1</v>
      </c>
      <c r="B211" s="13" t="s">
        <v>675</v>
      </c>
      <c r="C211" s="15" t="s">
        <v>676</v>
      </c>
      <c r="D211" s="13">
        <v>30</v>
      </c>
      <c r="E211" s="13" t="s">
        <v>15</v>
      </c>
      <c r="F211" s="25" t="s">
        <v>677</v>
      </c>
      <c r="G211" s="13" t="s">
        <v>163</v>
      </c>
      <c r="H211" s="13" t="s">
        <v>678</v>
      </c>
      <c r="I211" s="13" t="s">
        <v>157</v>
      </c>
      <c r="J211" s="13" t="s">
        <v>164</v>
      </c>
      <c r="K211" s="13" t="s">
        <v>177</v>
      </c>
      <c r="L211" s="13" t="s">
        <v>217</v>
      </c>
    </row>
    <row r="212" s="2" customFormat="true" ht="50.25" customHeight="true" spans="1:12">
      <c r="A212" s="13">
        <v>2</v>
      </c>
      <c r="B212" s="13" t="s">
        <v>679</v>
      </c>
      <c r="C212" s="13" t="s">
        <v>268</v>
      </c>
      <c r="D212" s="13">
        <v>1</v>
      </c>
      <c r="E212" s="17" t="s">
        <v>680</v>
      </c>
      <c r="F212" s="25" t="s">
        <v>681</v>
      </c>
      <c r="G212" s="13" t="s">
        <v>163</v>
      </c>
      <c r="H212" s="14" t="s">
        <v>484</v>
      </c>
      <c r="I212" s="13" t="s">
        <v>157</v>
      </c>
      <c r="J212" s="13" t="s">
        <v>164</v>
      </c>
      <c r="K212" s="13" t="s">
        <v>177</v>
      </c>
      <c r="L212" s="13" t="s">
        <v>217</v>
      </c>
    </row>
    <row r="213" s="2" customFormat="true" ht="50.25" customHeight="true" spans="1:12">
      <c r="A213" s="13">
        <v>3</v>
      </c>
      <c r="B213" s="13" t="s">
        <v>682</v>
      </c>
      <c r="C213" s="13" t="s">
        <v>352</v>
      </c>
      <c r="D213" s="13">
        <v>1</v>
      </c>
      <c r="E213" s="17" t="s">
        <v>680</v>
      </c>
      <c r="F213" s="25" t="s">
        <v>683</v>
      </c>
      <c r="G213" s="13" t="s">
        <v>163</v>
      </c>
      <c r="H213" s="14" t="s">
        <v>484</v>
      </c>
      <c r="I213" s="13" t="s">
        <v>157</v>
      </c>
      <c r="J213" s="13" t="s">
        <v>164</v>
      </c>
      <c r="K213" s="13" t="s">
        <v>177</v>
      </c>
      <c r="L213" s="13" t="s">
        <v>217</v>
      </c>
    </row>
    <row r="214" s="2" customFormat="true" ht="50.25" customHeight="true" spans="1:12">
      <c r="A214" s="13">
        <v>4</v>
      </c>
      <c r="B214" s="13" t="s">
        <v>684</v>
      </c>
      <c r="C214" s="13" t="s">
        <v>405</v>
      </c>
      <c r="D214" s="13">
        <v>1</v>
      </c>
      <c r="E214" s="13" t="s">
        <v>174</v>
      </c>
      <c r="F214" s="25" t="s">
        <v>306</v>
      </c>
      <c r="G214" s="13" t="s">
        <v>163</v>
      </c>
      <c r="H214" s="13" t="s">
        <v>573</v>
      </c>
      <c r="I214" s="13" t="s">
        <v>166</v>
      </c>
      <c r="J214" s="13" t="s">
        <v>164</v>
      </c>
      <c r="K214" s="13" t="s">
        <v>685</v>
      </c>
      <c r="L214" s="13" t="s">
        <v>217</v>
      </c>
    </row>
    <row r="215" s="2" customFormat="true" ht="50.25" customHeight="true" spans="1:12">
      <c r="A215" s="13">
        <v>5</v>
      </c>
      <c r="B215" s="13" t="s">
        <v>686</v>
      </c>
      <c r="C215" s="15" t="s">
        <v>687</v>
      </c>
      <c r="D215" s="13">
        <v>2</v>
      </c>
      <c r="E215" s="13" t="s">
        <v>174</v>
      </c>
      <c r="F215" s="25" t="s">
        <v>688</v>
      </c>
      <c r="G215" s="13" t="s">
        <v>163</v>
      </c>
      <c r="H215" s="13">
        <v>10</v>
      </c>
      <c r="I215" s="13" t="s">
        <v>87</v>
      </c>
      <c r="J215" s="13" t="s">
        <v>164</v>
      </c>
      <c r="K215" s="13" t="s">
        <v>177</v>
      </c>
      <c r="L215" s="13" t="s">
        <v>217</v>
      </c>
    </row>
    <row r="216" s="2" customFormat="true" ht="50.25" customHeight="true" spans="1:12">
      <c r="A216" s="13">
        <v>6</v>
      </c>
      <c r="B216" s="13" t="s">
        <v>689</v>
      </c>
      <c r="C216" s="13" t="s">
        <v>268</v>
      </c>
      <c r="D216" s="13">
        <v>3</v>
      </c>
      <c r="E216" s="13" t="s">
        <v>174</v>
      </c>
      <c r="F216" s="25" t="s">
        <v>690</v>
      </c>
      <c r="G216" s="13" t="s">
        <v>163</v>
      </c>
      <c r="H216" s="30" t="s">
        <v>495</v>
      </c>
      <c r="I216" s="13" t="s">
        <v>157</v>
      </c>
      <c r="J216" s="13" t="s">
        <v>164</v>
      </c>
      <c r="K216" s="13" t="s">
        <v>177</v>
      </c>
      <c r="L216" s="13" t="s">
        <v>217</v>
      </c>
    </row>
    <row r="217" s="2" customFormat="true" ht="50.25" customHeight="true" spans="1:12">
      <c r="A217" s="13">
        <v>7</v>
      </c>
      <c r="B217" s="13" t="s">
        <v>691</v>
      </c>
      <c r="C217" s="13" t="s">
        <v>93</v>
      </c>
      <c r="D217" s="13">
        <v>1</v>
      </c>
      <c r="E217" s="13" t="s">
        <v>15</v>
      </c>
      <c r="F217" s="25" t="s">
        <v>692</v>
      </c>
      <c r="G217" s="13" t="s">
        <v>693</v>
      </c>
      <c r="H217" s="13" t="s">
        <v>176</v>
      </c>
      <c r="I217" s="21" t="s">
        <v>151</v>
      </c>
      <c r="J217" s="13" t="s">
        <v>164</v>
      </c>
      <c r="K217" s="13" t="s">
        <v>177</v>
      </c>
      <c r="L217" s="13" t="s">
        <v>217</v>
      </c>
    </row>
    <row r="218" s="2" customFormat="true" ht="50.25" customHeight="true" spans="1:12">
      <c r="A218" s="13">
        <v>8</v>
      </c>
      <c r="B218" s="13" t="s">
        <v>694</v>
      </c>
      <c r="C218" s="15" t="s">
        <v>695</v>
      </c>
      <c r="D218" s="13">
        <v>1</v>
      </c>
      <c r="E218" s="13" t="s">
        <v>15</v>
      </c>
      <c r="F218" s="25" t="s">
        <v>696</v>
      </c>
      <c r="G218" s="13" t="s">
        <v>163</v>
      </c>
      <c r="H218" s="13">
        <v>10</v>
      </c>
      <c r="I218" s="13" t="s">
        <v>166</v>
      </c>
      <c r="J218" s="13" t="s">
        <v>164</v>
      </c>
      <c r="K218" s="13" t="s">
        <v>177</v>
      </c>
      <c r="L218" s="13" t="s">
        <v>217</v>
      </c>
    </row>
    <row r="219" s="2" customFormat="true" ht="60" customHeight="true" spans="1:12">
      <c r="A219" s="13">
        <v>9</v>
      </c>
      <c r="B219" s="13" t="s">
        <v>697</v>
      </c>
      <c r="C219" s="13" t="s">
        <v>698</v>
      </c>
      <c r="D219" s="13">
        <v>2</v>
      </c>
      <c r="E219" s="13" t="s">
        <v>174</v>
      </c>
      <c r="F219" s="25" t="s">
        <v>699</v>
      </c>
      <c r="G219" s="13" t="s">
        <v>163</v>
      </c>
      <c r="H219" s="13" t="s">
        <v>251</v>
      </c>
      <c r="I219" s="13" t="s">
        <v>39</v>
      </c>
      <c r="J219" s="13" t="s">
        <v>164</v>
      </c>
      <c r="K219" s="15" t="s">
        <v>423</v>
      </c>
      <c r="L219" s="13" t="s">
        <v>217</v>
      </c>
    </row>
    <row r="220" s="2" customFormat="true" ht="60" customHeight="true" spans="1:12">
      <c r="A220" s="13">
        <v>10</v>
      </c>
      <c r="B220" s="13" t="s">
        <v>700</v>
      </c>
      <c r="C220" s="13" t="s">
        <v>701</v>
      </c>
      <c r="D220" s="30" t="s">
        <v>361</v>
      </c>
      <c r="E220" s="13" t="s">
        <v>15</v>
      </c>
      <c r="F220" s="25" t="s">
        <v>702</v>
      </c>
      <c r="G220" s="15" t="s">
        <v>703</v>
      </c>
      <c r="H220" s="13" t="s">
        <v>222</v>
      </c>
      <c r="I220" s="15" t="s">
        <v>18</v>
      </c>
      <c r="J220" s="13" t="s">
        <v>356</v>
      </c>
      <c r="K220" s="15" t="s">
        <v>423</v>
      </c>
      <c r="L220" s="13" t="s">
        <v>217</v>
      </c>
    </row>
    <row r="221" s="2" customFormat="true" ht="60" customHeight="true" spans="1:12">
      <c r="A221" s="13">
        <v>11</v>
      </c>
      <c r="B221" s="13" t="s">
        <v>704</v>
      </c>
      <c r="C221" s="13" t="s">
        <v>705</v>
      </c>
      <c r="D221" s="13">
        <v>1</v>
      </c>
      <c r="E221" s="13" t="s">
        <v>161</v>
      </c>
      <c r="F221" s="25" t="s">
        <v>706</v>
      </c>
      <c r="G221" s="13" t="s">
        <v>163</v>
      </c>
      <c r="H221" s="13">
        <v>20</v>
      </c>
      <c r="I221" s="13" t="s">
        <v>157</v>
      </c>
      <c r="J221" s="13" t="s">
        <v>164</v>
      </c>
      <c r="K221" s="13" t="s">
        <v>177</v>
      </c>
      <c r="L221" s="13" t="s">
        <v>217</v>
      </c>
    </row>
    <row r="222" s="2" customFormat="true" ht="60" customHeight="true" spans="1:12">
      <c r="A222" s="13">
        <v>12</v>
      </c>
      <c r="B222" s="13" t="s">
        <v>707</v>
      </c>
      <c r="C222" s="13" t="s">
        <v>352</v>
      </c>
      <c r="D222" s="13">
        <v>3</v>
      </c>
      <c r="E222" s="13" t="s">
        <v>174</v>
      </c>
      <c r="F222" s="25" t="s">
        <v>708</v>
      </c>
      <c r="G222" s="13" t="s">
        <v>163</v>
      </c>
      <c r="H222" s="13" t="s">
        <v>176</v>
      </c>
      <c r="I222" s="13" t="s">
        <v>166</v>
      </c>
      <c r="J222" s="13" t="s">
        <v>709</v>
      </c>
      <c r="K222" s="13" t="s">
        <v>177</v>
      </c>
      <c r="L222" s="13" t="s">
        <v>217</v>
      </c>
    </row>
    <row r="223" s="2" customFormat="true" ht="60" customHeight="true" spans="1:12">
      <c r="A223" s="13">
        <v>13</v>
      </c>
      <c r="B223" s="13" t="s">
        <v>710</v>
      </c>
      <c r="C223" s="13" t="s">
        <v>711</v>
      </c>
      <c r="D223" s="13">
        <v>2</v>
      </c>
      <c r="E223" s="13" t="s">
        <v>174</v>
      </c>
      <c r="F223" s="25" t="s">
        <v>306</v>
      </c>
      <c r="G223" s="15" t="s">
        <v>712</v>
      </c>
      <c r="H223" s="13" t="s">
        <v>713</v>
      </c>
      <c r="I223" s="15" t="s">
        <v>18</v>
      </c>
      <c r="J223" s="13" t="s">
        <v>164</v>
      </c>
      <c r="K223" s="13" t="s">
        <v>714</v>
      </c>
      <c r="L223" s="13" t="s">
        <v>217</v>
      </c>
    </row>
    <row r="224" s="2" customFormat="true" ht="60" customHeight="true" spans="1:12">
      <c r="A224" s="13">
        <v>14</v>
      </c>
      <c r="B224" s="13" t="s">
        <v>710</v>
      </c>
      <c r="C224" s="13" t="s">
        <v>568</v>
      </c>
      <c r="D224" s="13">
        <v>1</v>
      </c>
      <c r="E224" s="13" t="s">
        <v>174</v>
      </c>
      <c r="F224" s="25" t="s">
        <v>306</v>
      </c>
      <c r="G224" s="15" t="s">
        <v>715</v>
      </c>
      <c r="H224" s="13" t="s">
        <v>716</v>
      </c>
      <c r="I224" s="15" t="s">
        <v>18</v>
      </c>
      <c r="J224" s="13" t="s">
        <v>164</v>
      </c>
      <c r="K224" s="13" t="s">
        <v>717</v>
      </c>
      <c r="L224" s="13" t="s">
        <v>217</v>
      </c>
    </row>
    <row r="225" s="2" customFormat="true" ht="47.25" customHeight="true" spans="1:12">
      <c r="A225" s="13">
        <v>15</v>
      </c>
      <c r="B225" s="13" t="s">
        <v>718</v>
      </c>
      <c r="C225" s="15" t="s">
        <v>719</v>
      </c>
      <c r="D225" s="13">
        <v>28</v>
      </c>
      <c r="E225" s="13" t="s">
        <v>161</v>
      </c>
      <c r="F225" s="25" t="s">
        <v>720</v>
      </c>
      <c r="G225" s="13" t="s">
        <v>163</v>
      </c>
      <c r="H225" s="13" t="s">
        <v>176</v>
      </c>
      <c r="I225" s="13" t="s">
        <v>157</v>
      </c>
      <c r="J225" s="13" t="s">
        <v>164</v>
      </c>
      <c r="K225" s="13" t="s">
        <v>177</v>
      </c>
      <c r="L225" s="13" t="s">
        <v>217</v>
      </c>
    </row>
    <row r="226" s="2" customFormat="true" ht="47.25" customHeight="true" spans="1:12">
      <c r="A226" s="13">
        <v>16</v>
      </c>
      <c r="B226" s="13" t="s">
        <v>721</v>
      </c>
      <c r="C226" s="13" t="s">
        <v>722</v>
      </c>
      <c r="D226" s="13">
        <v>1</v>
      </c>
      <c r="E226" s="13" t="s">
        <v>174</v>
      </c>
      <c r="F226" s="24" t="s">
        <v>723</v>
      </c>
      <c r="G226" s="13" t="s">
        <v>163</v>
      </c>
      <c r="H226" s="13">
        <v>20</v>
      </c>
      <c r="I226" s="13" t="s">
        <v>39</v>
      </c>
      <c r="J226" s="13" t="s">
        <v>164</v>
      </c>
      <c r="K226" s="13" t="s">
        <v>177</v>
      </c>
      <c r="L226" s="13" t="s">
        <v>217</v>
      </c>
    </row>
    <row r="227" s="2" customFormat="true" ht="47.25" customHeight="true" spans="1:12">
      <c r="A227" s="13">
        <v>17</v>
      </c>
      <c r="B227" s="13" t="s">
        <v>724</v>
      </c>
      <c r="C227" s="13" t="s">
        <v>279</v>
      </c>
      <c r="D227" s="30" t="s">
        <v>361</v>
      </c>
      <c r="E227" s="13" t="s">
        <v>15</v>
      </c>
      <c r="F227" s="25" t="s">
        <v>725</v>
      </c>
      <c r="G227" s="13" t="s">
        <v>163</v>
      </c>
      <c r="H227" s="13">
        <v>20</v>
      </c>
      <c r="I227" s="15" t="s">
        <v>18</v>
      </c>
      <c r="J227" s="13" t="s">
        <v>164</v>
      </c>
      <c r="K227" s="13" t="s">
        <v>177</v>
      </c>
      <c r="L227" s="13" t="s">
        <v>217</v>
      </c>
    </row>
    <row r="228" s="2" customFormat="true" ht="53.25" customHeight="true" spans="1:12">
      <c r="A228" s="13">
        <v>18</v>
      </c>
      <c r="B228" s="13" t="s">
        <v>726</v>
      </c>
      <c r="C228" s="13" t="s">
        <v>352</v>
      </c>
      <c r="D228" s="13">
        <v>1</v>
      </c>
      <c r="E228" s="13" t="s">
        <v>174</v>
      </c>
      <c r="F228" s="25" t="s">
        <v>727</v>
      </c>
      <c r="G228" s="13" t="s">
        <v>163</v>
      </c>
      <c r="H228" s="13" t="s">
        <v>176</v>
      </c>
      <c r="I228" s="13" t="s">
        <v>87</v>
      </c>
      <c r="J228" s="13" t="s">
        <v>164</v>
      </c>
      <c r="K228" s="13" t="s">
        <v>177</v>
      </c>
      <c r="L228" s="13" t="s">
        <v>217</v>
      </c>
    </row>
    <row r="229" s="5" customFormat="true" ht="48.75" customHeight="true" spans="1:12">
      <c r="A229" s="13">
        <v>19</v>
      </c>
      <c r="B229" s="13" t="s">
        <v>728</v>
      </c>
      <c r="C229" s="13" t="s">
        <v>729</v>
      </c>
      <c r="D229" s="13">
        <v>1</v>
      </c>
      <c r="E229" s="13" t="s">
        <v>174</v>
      </c>
      <c r="F229" s="25" t="s">
        <v>730</v>
      </c>
      <c r="G229" s="15" t="s">
        <v>731</v>
      </c>
      <c r="H229" s="23" t="s">
        <v>176</v>
      </c>
      <c r="I229" s="13" t="s">
        <v>87</v>
      </c>
      <c r="J229" s="13" t="s">
        <v>164</v>
      </c>
      <c r="K229" s="13" t="s">
        <v>732</v>
      </c>
      <c r="L229" s="13" t="s">
        <v>217</v>
      </c>
    </row>
    <row r="230" s="5" customFormat="true" ht="48.75" customHeight="true" spans="1:12">
      <c r="A230" s="13">
        <v>20</v>
      </c>
      <c r="B230" s="13" t="s">
        <v>733</v>
      </c>
      <c r="C230" s="13" t="s">
        <v>352</v>
      </c>
      <c r="D230" s="13">
        <v>1</v>
      </c>
      <c r="E230" s="13" t="s">
        <v>174</v>
      </c>
      <c r="F230" s="25" t="s">
        <v>306</v>
      </c>
      <c r="G230" s="13" t="s">
        <v>163</v>
      </c>
      <c r="H230" s="13" t="s">
        <v>176</v>
      </c>
      <c r="I230" s="15" t="s">
        <v>18</v>
      </c>
      <c r="J230" s="13" t="s">
        <v>164</v>
      </c>
      <c r="K230" s="13" t="s">
        <v>177</v>
      </c>
      <c r="L230" s="13" t="s">
        <v>217</v>
      </c>
    </row>
    <row r="231" s="5" customFormat="true" ht="60" customHeight="true" spans="1:12">
      <c r="A231" s="13">
        <v>21</v>
      </c>
      <c r="B231" s="13" t="s">
        <v>734</v>
      </c>
      <c r="C231" s="13" t="s">
        <v>352</v>
      </c>
      <c r="D231" s="13">
        <v>1</v>
      </c>
      <c r="E231" s="13" t="s">
        <v>174</v>
      </c>
      <c r="F231" s="24" t="s">
        <v>735</v>
      </c>
      <c r="G231" s="13" t="s">
        <v>163</v>
      </c>
      <c r="H231" s="13" t="s">
        <v>176</v>
      </c>
      <c r="I231" s="15" t="s">
        <v>18</v>
      </c>
      <c r="J231" s="13" t="s">
        <v>164</v>
      </c>
      <c r="K231" s="13" t="s">
        <v>177</v>
      </c>
      <c r="L231" s="13" t="s">
        <v>217</v>
      </c>
    </row>
    <row r="232" s="5" customFormat="true" ht="60" customHeight="true" spans="1:12">
      <c r="A232" s="13">
        <v>22</v>
      </c>
      <c r="B232" s="13" t="s">
        <v>736</v>
      </c>
      <c r="C232" s="13" t="s">
        <v>209</v>
      </c>
      <c r="D232" s="13">
        <v>1</v>
      </c>
      <c r="E232" s="13" t="s">
        <v>15</v>
      </c>
      <c r="F232" s="24" t="s">
        <v>737</v>
      </c>
      <c r="G232" s="13" t="s">
        <v>163</v>
      </c>
      <c r="H232" s="13" t="s">
        <v>176</v>
      </c>
      <c r="I232" s="13" t="s">
        <v>39</v>
      </c>
      <c r="J232" s="13" t="s">
        <v>164</v>
      </c>
      <c r="K232" s="13" t="s">
        <v>738</v>
      </c>
      <c r="L232" s="15" t="s">
        <v>739</v>
      </c>
    </row>
    <row r="233" s="5" customFormat="true" ht="44.25" customHeight="true" spans="1:12">
      <c r="A233" s="13">
        <v>23</v>
      </c>
      <c r="B233" s="13" t="s">
        <v>740</v>
      </c>
      <c r="C233" s="13" t="s">
        <v>268</v>
      </c>
      <c r="D233" s="13">
        <v>1</v>
      </c>
      <c r="E233" s="13" t="s">
        <v>15</v>
      </c>
      <c r="F233" s="25" t="s">
        <v>741</v>
      </c>
      <c r="G233" s="13" t="s">
        <v>163</v>
      </c>
      <c r="H233" s="13" t="s">
        <v>176</v>
      </c>
      <c r="I233" s="13" t="s">
        <v>87</v>
      </c>
      <c r="J233" s="13" t="s">
        <v>164</v>
      </c>
      <c r="K233" s="13" t="s">
        <v>685</v>
      </c>
      <c r="L233" s="13" t="s">
        <v>217</v>
      </c>
    </row>
    <row r="234" s="5" customFormat="true" ht="44.25" customHeight="true" spans="1:12">
      <c r="A234" s="13">
        <v>24</v>
      </c>
      <c r="B234" s="13" t="s">
        <v>742</v>
      </c>
      <c r="C234" s="13" t="s">
        <v>440</v>
      </c>
      <c r="D234" s="13">
        <v>1</v>
      </c>
      <c r="E234" s="13" t="s">
        <v>15</v>
      </c>
      <c r="F234" s="25" t="s">
        <v>306</v>
      </c>
      <c r="G234" s="15" t="s">
        <v>743</v>
      </c>
      <c r="H234" s="13" t="s">
        <v>222</v>
      </c>
      <c r="I234" s="15" t="s">
        <v>18</v>
      </c>
      <c r="J234" s="13" t="s">
        <v>266</v>
      </c>
      <c r="K234" s="13" t="s">
        <v>744</v>
      </c>
      <c r="L234" s="13" t="s">
        <v>217</v>
      </c>
    </row>
    <row r="235" s="5" customFormat="true" ht="44.25" customHeight="true" spans="1:12">
      <c r="A235" s="13">
        <v>25</v>
      </c>
      <c r="B235" s="13" t="s">
        <v>745</v>
      </c>
      <c r="C235" s="13" t="s">
        <v>746</v>
      </c>
      <c r="D235" s="13">
        <v>1</v>
      </c>
      <c r="E235" s="13" t="s">
        <v>15</v>
      </c>
      <c r="F235" s="24" t="s">
        <v>747</v>
      </c>
      <c r="G235" s="13" t="s">
        <v>748</v>
      </c>
      <c r="H235" s="13">
        <v>20</v>
      </c>
      <c r="I235" s="13" t="s">
        <v>39</v>
      </c>
      <c r="J235" s="13" t="s">
        <v>164</v>
      </c>
      <c r="K235" s="13" t="s">
        <v>177</v>
      </c>
      <c r="L235" s="13" t="s">
        <v>217</v>
      </c>
    </row>
    <row r="236" s="6" customFormat="true" ht="44.25" customHeight="true" spans="1:12">
      <c r="A236" s="13">
        <v>26</v>
      </c>
      <c r="B236" s="17" t="s">
        <v>749</v>
      </c>
      <c r="C236" s="17" t="s">
        <v>615</v>
      </c>
      <c r="D236" s="17">
        <v>1</v>
      </c>
      <c r="E236" s="17" t="s">
        <v>680</v>
      </c>
      <c r="F236" s="26" t="s">
        <v>750</v>
      </c>
      <c r="G236" s="17" t="s">
        <v>163</v>
      </c>
      <c r="H236" s="17">
        <v>10</v>
      </c>
      <c r="I236" s="17" t="s">
        <v>607</v>
      </c>
      <c r="J236" s="17" t="s">
        <v>137</v>
      </c>
      <c r="K236" s="17" t="s">
        <v>616</v>
      </c>
      <c r="L236" s="13" t="s">
        <v>217</v>
      </c>
    </row>
    <row r="237" s="6" customFormat="true" ht="58.5" customHeight="true" spans="1:12">
      <c r="A237" s="13">
        <v>27</v>
      </c>
      <c r="B237" s="13" t="s">
        <v>751</v>
      </c>
      <c r="C237" s="13" t="s">
        <v>752</v>
      </c>
      <c r="D237" s="13">
        <v>1</v>
      </c>
      <c r="E237" s="13" t="s">
        <v>174</v>
      </c>
      <c r="F237" s="24" t="s">
        <v>753</v>
      </c>
      <c r="G237" s="13" t="s">
        <v>163</v>
      </c>
      <c r="H237" s="13">
        <v>10</v>
      </c>
      <c r="I237" s="15" t="s">
        <v>18</v>
      </c>
      <c r="J237" s="13" t="s">
        <v>164</v>
      </c>
      <c r="K237" s="13" t="s">
        <v>177</v>
      </c>
      <c r="L237" s="13" t="s">
        <v>217</v>
      </c>
    </row>
    <row r="238" s="6" customFormat="true" ht="44.25" customHeight="true" spans="1:12">
      <c r="A238" s="13">
        <v>28</v>
      </c>
      <c r="B238" s="13" t="s">
        <v>754</v>
      </c>
      <c r="C238" s="13" t="s">
        <v>279</v>
      </c>
      <c r="D238" s="13">
        <v>1</v>
      </c>
      <c r="E238" s="13" t="s">
        <v>15</v>
      </c>
      <c r="F238" s="25" t="s">
        <v>755</v>
      </c>
      <c r="G238" s="13" t="s">
        <v>163</v>
      </c>
      <c r="H238" s="13">
        <v>10</v>
      </c>
      <c r="I238" s="13" t="s">
        <v>87</v>
      </c>
      <c r="J238" s="13" t="s">
        <v>164</v>
      </c>
      <c r="K238" s="13" t="s">
        <v>177</v>
      </c>
      <c r="L238" s="13" t="s">
        <v>217</v>
      </c>
    </row>
    <row r="239" s="6" customFormat="true" ht="44.25" customHeight="true" spans="1:12">
      <c r="A239" s="13">
        <v>29</v>
      </c>
      <c r="B239" s="13" t="s">
        <v>756</v>
      </c>
      <c r="C239" s="13" t="s">
        <v>268</v>
      </c>
      <c r="D239" s="13">
        <v>1</v>
      </c>
      <c r="E239" s="13" t="s">
        <v>15</v>
      </c>
      <c r="F239" s="25" t="s">
        <v>757</v>
      </c>
      <c r="G239" s="13" t="s">
        <v>163</v>
      </c>
      <c r="H239" s="13" t="s">
        <v>176</v>
      </c>
      <c r="I239" s="13" t="s">
        <v>87</v>
      </c>
      <c r="J239" s="13" t="s">
        <v>164</v>
      </c>
      <c r="K239" s="13" t="s">
        <v>177</v>
      </c>
      <c r="L239" s="13" t="s">
        <v>217</v>
      </c>
    </row>
    <row r="240" s="6" customFormat="true" ht="44.25" customHeight="true" spans="1:12">
      <c r="A240" s="13">
        <v>30</v>
      </c>
      <c r="B240" s="13" t="s">
        <v>758</v>
      </c>
      <c r="C240" s="13" t="s">
        <v>279</v>
      </c>
      <c r="D240" s="13">
        <v>1</v>
      </c>
      <c r="E240" s="13" t="s">
        <v>174</v>
      </c>
      <c r="F240" s="25" t="s">
        <v>759</v>
      </c>
      <c r="G240" s="13" t="s">
        <v>163</v>
      </c>
      <c r="H240" s="13" t="s">
        <v>582</v>
      </c>
      <c r="I240" s="13" t="s">
        <v>87</v>
      </c>
      <c r="J240" s="13" t="s">
        <v>164</v>
      </c>
      <c r="K240" s="13" t="s">
        <v>760</v>
      </c>
      <c r="L240" s="13" t="s">
        <v>217</v>
      </c>
    </row>
    <row r="241" s="5" customFormat="true" ht="59.25" customHeight="true" spans="1:12">
      <c r="A241" s="13">
        <v>31</v>
      </c>
      <c r="B241" s="13" t="s">
        <v>761</v>
      </c>
      <c r="C241" s="15" t="s">
        <v>762</v>
      </c>
      <c r="D241" s="13">
        <v>3</v>
      </c>
      <c r="E241" s="13" t="s">
        <v>174</v>
      </c>
      <c r="F241" s="25" t="s">
        <v>763</v>
      </c>
      <c r="G241" s="13" t="s">
        <v>163</v>
      </c>
      <c r="H241" s="42" t="s">
        <v>764</v>
      </c>
      <c r="I241" s="13" t="s">
        <v>765</v>
      </c>
      <c r="J241" s="13" t="s">
        <v>164</v>
      </c>
      <c r="K241" s="13" t="s">
        <v>177</v>
      </c>
      <c r="L241" s="13" t="s">
        <v>217</v>
      </c>
    </row>
    <row r="242" s="5" customFormat="true" ht="59.25" customHeight="true" spans="1:12">
      <c r="A242" s="13">
        <v>32</v>
      </c>
      <c r="B242" s="13" t="s">
        <v>766</v>
      </c>
      <c r="C242" s="13" t="s">
        <v>767</v>
      </c>
      <c r="D242" s="13">
        <v>3</v>
      </c>
      <c r="E242" s="13" t="s">
        <v>174</v>
      </c>
      <c r="F242" s="25" t="s">
        <v>763</v>
      </c>
      <c r="G242" s="13" t="s">
        <v>163</v>
      </c>
      <c r="H242" s="43" t="s">
        <v>764</v>
      </c>
      <c r="I242" s="15" t="s">
        <v>595</v>
      </c>
      <c r="J242" s="13" t="s">
        <v>164</v>
      </c>
      <c r="K242" s="13" t="s">
        <v>177</v>
      </c>
      <c r="L242" s="13" t="s">
        <v>217</v>
      </c>
    </row>
    <row r="243" s="5" customFormat="true" ht="44.25" customHeight="true" spans="1:12">
      <c r="A243" s="13">
        <v>33</v>
      </c>
      <c r="B243" s="13" t="s">
        <v>768</v>
      </c>
      <c r="C243" s="13" t="s">
        <v>388</v>
      </c>
      <c r="D243" s="13">
        <v>2</v>
      </c>
      <c r="E243" s="13" t="s">
        <v>174</v>
      </c>
      <c r="F243" s="25" t="s">
        <v>769</v>
      </c>
      <c r="G243" s="13" t="s">
        <v>163</v>
      </c>
      <c r="H243" s="13" t="s">
        <v>176</v>
      </c>
      <c r="I243" s="15" t="s">
        <v>18</v>
      </c>
      <c r="J243" s="13" t="s">
        <v>164</v>
      </c>
      <c r="K243" s="13" t="s">
        <v>177</v>
      </c>
      <c r="L243" s="13" t="s">
        <v>217</v>
      </c>
    </row>
    <row r="244" s="5" customFormat="true" ht="44.25" customHeight="true" spans="1:12">
      <c r="A244" s="13">
        <v>34</v>
      </c>
      <c r="B244" s="13" t="s">
        <v>770</v>
      </c>
      <c r="C244" s="15" t="s">
        <v>771</v>
      </c>
      <c r="D244" s="13">
        <v>1</v>
      </c>
      <c r="E244" s="13" t="s">
        <v>174</v>
      </c>
      <c r="F244" s="25" t="s">
        <v>306</v>
      </c>
      <c r="G244" s="15" t="s">
        <v>163</v>
      </c>
      <c r="H244" s="13" t="s">
        <v>176</v>
      </c>
      <c r="I244" s="15" t="s">
        <v>18</v>
      </c>
      <c r="J244" s="13" t="s">
        <v>164</v>
      </c>
      <c r="K244" s="13" t="s">
        <v>177</v>
      </c>
      <c r="L244" s="13" t="s">
        <v>217</v>
      </c>
    </row>
    <row r="245" s="5" customFormat="true" ht="44.25" customHeight="true" spans="1:12">
      <c r="A245" s="13">
        <v>35</v>
      </c>
      <c r="B245" s="13" t="s">
        <v>772</v>
      </c>
      <c r="C245" s="13" t="s">
        <v>657</v>
      </c>
      <c r="D245" s="13">
        <v>2</v>
      </c>
      <c r="E245" s="13" t="s">
        <v>174</v>
      </c>
      <c r="F245" s="25" t="s">
        <v>773</v>
      </c>
      <c r="G245" s="13" t="s">
        <v>163</v>
      </c>
      <c r="H245" s="13" t="s">
        <v>176</v>
      </c>
      <c r="I245" s="13" t="s">
        <v>166</v>
      </c>
      <c r="J245" s="13" t="s">
        <v>164</v>
      </c>
      <c r="K245" s="13" t="s">
        <v>774</v>
      </c>
      <c r="L245" s="13" t="s">
        <v>217</v>
      </c>
    </row>
    <row r="246" s="5" customFormat="true" ht="60" customHeight="true" spans="1:12">
      <c r="A246" s="13">
        <v>36</v>
      </c>
      <c r="B246" s="13" t="s">
        <v>775</v>
      </c>
      <c r="C246" s="13" t="s">
        <v>776</v>
      </c>
      <c r="D246" s="13">
        <v>2</v>
      </c>
      <c r="E246" s="13" t="s">
        <v>161</v>
      </c>
      <c r="F246" s="25" t="s">
        <v>777</v>
      </c>
      <c r="G246" s="15" t="s">
        <v>778</v>
      </c>
      <c r="H246" s="13">
        <v>12</v>
      </c>
      <c r="I246" s="15" t="s">
        <v>18</v>
      </c>
      <c r="J246" s="13" t="s">
        <v>164</v>
      </c>
      <c r="K246" s="13" t="s">
        <v>177</v>
      </c>
      <c r="L246" s="13" t="s">
        <v>217</v>
      </c>
    </row>
    <row r="247" s="5" customFormat="true" ht="60" customHeight="true" spans="1:12">
      <c r="A247" s="13">
        <v>37</v>
      </c>
      <c r="B247" s="13" t="s">
        <v>779</v>
      </c>
      <c r="C247" s="13" t="s">
        <v>780</v>
      </c>
      <c r="D247" s="13">
        <v>2</v>
      </c>
      <c r="E247" s="13" t="s">
        <v>15</v>
      </c>
      <c r="F247" s="44" t="s">
        <v>311</v>
      </c>
      <c r="G247" s="13" t="s">
        <v>163</v>
      </c>
      <c r="H247" s="13">
        <v>20</v>
      </c>
      <c r="I247" s="15" t="s">
        <v>18</v>
      </c>
      <c r="J247" s="13" t="s">
        <v>164</v>
      </c>
      <c r="K247" s="13" t="s">
        <v>177</v>
      </c>
      <c r="L247" s="13" t="s">
        <v>217</v>
      </c>
    </row>
    <row r="248" s="5" customFormat="true" ht="60" customHeight="true" spans="1:12">
      <c r="A248" s="13">
        <v>38</v>
      </c>
      <c r="B248" s="13" t="s">
        <v>781</v>
      </c>
      <c r="C248" s="13" t="s">
        <v>782</v>
      </c>
      <c r="D248" s="13">
        <v>2</v>
      </c>
      <c r="E248" s="13" t="s">
        <v>174</v>
      </c>
      <c r="F248" s="25" t="s">
        <v>783</v>
      </c>
      <c r="G248" s="13" t="s">
        <v>163</v>
      </c>
      <c r="H248" s="13">
        <v>20</v>
      </c>
      <c r="I248" s="15" t="s">
        <v>18</v>
      </c>
      <c r="J248" s="13" t="s">
        <v>164</v>
      </c>
      <c r="K248" s="15" t="s">
        <v>784</v>
      </c>
      <c r="L248" s="13" t="s">
        <v>217</v>
      </c>
    </row>
    <row r="249" s="5" customFormat="true" ht="46.5" customHeight="true" spans="1:12">
      <c r="A249" s="13">
        <v>39</v>
      </c>
      <c r="B249" s="13" t="s">
        <v>785</v>
      </c>
      <c r="C249" s="13" t="s">
        <v>352</v>
      </c>
      <c r="D249" s="13">
        <v>2</v>
      </c>
      <c r="E249" s="13" t="s">
        <v>161</v>
      </c>
      <c r="F249" s="25" t="s">
        <v>576</v>
      </c>
      <c r="G249" s="13" t="s">
        <v>163</v>
      </c>
      <c r="H249" s="13">
        <v>20</v>
      </c>
      <c r="I249" s="15" t="s">
        <v>18</v>
      </c>
      <c r="J249" s="13" t="s">
        <v>164</v>
      </c>
      <c r="K249" s="13" t="s">
        <v>177</v>
      </c>
      <c r="L249" s="13" t="s">
        <v>217</v>
      </c>
    </row>
    <row r="250" s="5" customFormat="true" ht="46.5" customHeight="true" spans="1:12">
      <c r="A250" s="13">
        <v>40</v>
      </c>
      <c r="B250" s="13" t="s">
        <v>786</v>
      </c>
      <c r="C250" s="13" t="s">
        <v>268</v>
      </c>
      <c r="D250" s="13">
        <v>2</v>
      </c>
      <c r="E250" s="13" t="s">
        <v>161</v>
      </c>
      <c r="F250" s="28" t="s">
        <v>787</v>
      </c>
      <c r="G250" s="32" t="s">
        <v>788</v>
      </c>
      <c r="H250" s="13">
        <v>30</v>
      </c>
      <c r="I250" s="13" t="s">
        <v>157</v>
      </c>
      <c r="J250" s="13" t="s">
        <v>164</v>
      </c>
      <c r="K250" s="13" t="s">
        <v>177</v>
      </c>
      <c r="L250" s="13" t="s">
        <v>217</v>
      </c>
    </row>
    <row r="251" s="5" customFormat="true" ht="46.5" customHeight="true" spans="1:12">
      <c r="A251" s="13">
        <v>41</v>
      </c>
      <c r="B251" s="13" t="s">
        <v>789</v>
      </c>
      <c r="C251" s="13" t="s">
        <v>790</v>
      </c>
      <c r="D251" s="13">
        <v>1</v>
      </c>
      <c r="E251" s="13" t="s">
        <v>174</v>
      </c>
      <c r="F251" s="25" t="s">
        <v>791</v>
      </c>
      <c r="G251" s="13" t="s">
        <v>163</v>
      </c>
      <c r="H251" s="13" t="s">
        <v>176</v>
      </c>
      <c r="I251" s="13" t="s">
        <v>87</v>
      </c>
      <c r="J251" s="13" t="s">
        <v>164</v>
      </c>
      <c r="K251" s="13" t="s">
        <v>177</v>
      </c>
      <c r="L251" s="13" t="s">
        <v>217</v>
      </c>
    </row>
    <row r="252" s="5" customFormat="true" ht="54" customHeight="true" spans="1:12">
      <c r="A252" s="13">
        <v>42</v>
      </c>
      <c r="B252" s="13" t="s">
        <v>792</v>
      </c>
      <c r="C252" s="13" t="s">
        <v>793</v>
      </c>
      <c r="D252" s="13">
        <v>1</v>
      </c>
      <c r="E252" s="13" t="s">
        <v>15</v>
      </c>
      <c r="F252" s="25" t="s">
        <v>794</v>
      </c>
      <c r="G252" s="15" t="s">
        <v>163</v>
      </c>
      <c r="H252" s="13">
        <v>20</v>
      </c>
      <c r="I252" s="13" t="s">
        <v>87</v>
      </c>
      <c r="J252" s="13" t="s">
        <v>795</v>
      </c>
      <c r="K252" s="15" t="s">
        <v>796</v>
      </c>
      <c r="L252" s="13" t="s">
        <v>217</v>
      </c>
    </row>
    <row r="253" s="5" customFormat="true" ht="54" customHeight="true" spans="1:12">
      <c r="A253" s="13">
        <v>43</v>
      </c>
      <c r="B253" s="13" t="s">
        <v>797</v>
      </c>
      <c r="C253" s="13" t="s">
        <v>93</v>
      </c>
      <c r="D253" s="13">
        <v>1</v>
      </c>
      <c r="E253" s="13" t="s">
        <v>174</v>
      </c>
      <c r="F253" s="25" t="s">
        <v>798</v>
      </c>
      <c r="G253" s="13" t="s">
        <v>799</v>
      </c>
      <c r="H253" s="13" t="s">
        <v>176</v>
      </c>
      <c r="I253" s="13" t="s">
        <v>39</v>
      </c>
      <c r="J253" s="13" t="s">
        <v>164</v>
      </c>
      <c r="K253" s="13" t="s">
        <v>177</v>
      </c>
      <c r="L253" s="13" t="s">
        <v>217</v>
      </c>
    </row>
    <row r="254" s="5" customFormat="true" ht="54" customHeight="true" spans="1:12">
      <c r="A254" s="13">
        <v>44</v>
      </c>
      <c r="B254" s="15" t="s">
        <v>800</v>
      </c>
      <c r="C254" s="13" t="s">
        <v>801</v>
      </c>
      <c r="D254" s="13">
        <v>2</v>
      </c>
      <c r="E254" s="13" t="s">
        <v>15</v>
      </c>
      <c r="F254" s="25" t="s">
        <v>802</v>
      </c>
      <c r="G254" s="13" t="s">
        <v>163</v>
      </c>
      <c r="H254" s="30" t="s">
        <v>803</v>
      </c>
      <c r="I254" s="13" t="s">
        <v>39</v>
      </c>
      <c r="J254" s="13" t="s">
        <v>804</v>
      </c>
      <c r="K254" s="13" t="s">
        <v>177</v>
      </c>
      <c r="L254" s="13" t="s">
        <v>217</v>
      </c>
    </row>
    <row r="255" s="5" customFormat="true" ht="54" customHeight="true" spans="1:12">
      <c r="A255" s="13">
        <v>45</v>
      </c>
      <c r="B255" s="13" t="s">
        <v>805</v>
      </c>
      <c r="C255" s="13" t="s">
        <v>806</v>
      </c>
      <c r="D255" s="13">
        <v>2</v>
      </c>
      <c r="E255" s="13" t="s">
        <v>174</v>
      </c>
      <c r="F255" s="25" t="s">
        <v>306</v>
      </c>
      <c r="G255" s="13" t="s">
        <v>163</v>
      </c>
      <c r="H255" s="13" t="s">
        <v>176</v>
      </c>
      <c r="I255" s="13" t="s">
        <v>87</v>
      </c>
      <c r="J255" s="13" t="s">
        <v>164</v>
      </c>
      <c r="K255" s="13" t="s">
        <v>177</v>
      </c>
      <c r="L255" s="13" t="s">
        <v>217</v>
      </c>
    </row>
    <row r="256" s="5" customFormat="true" ht="54" customHeight="true" spans="1:12">
      <c r="A256" s="13">
        <v>46</v>
      </c>
      <c r="B256" s="21" t="s">
        <v>807</v>
      </c>
      <c r="C256" s="21" t="s">
        <v>808</v>
      </c>
      <c r="D256" s="13">
        <v>1</v>
      </c>
      <c r="E256" s="13" t="s">
        <v>174</v>
      </c>
      <c r="F256" s="28" t="s">
        <v>809</v>
      </c>
      <c r="G256" s="13" t="s">
        <v>163</v>
      </c>
      <c r="H256" s="13">
        <v>25</v>
      </c>
      <c r="I256" s="13" t="s">
        <v>87</v>
      </c>
      <c r="J256" s="13" t="s">
        <v>164</v>
      </c>
      <c r="K256" s="13" t="s">
        <v>177</v>
      </c>
      <c r="L256" s="13" t="s">
        <v>217</v>
      </c>
    </row>
    <row r="257" s="5" customFormat="true" ht="54" customHeight="true" spans="1:12">
      <c r="A257" s="13">
        <v>47</v>
      </c>
      <c r="B257" s="13" t="s">
        <v>810</v>
      </c>
      <c r="C257" s="13" t="s">
        <v>811</v>
      </c>
      <c r="D257" s="13">
        <v>1</v>
      </c>
      <c r="E257" s="13" t="s">
        <v>174</v>
      </c>
      <c r="F257" s="25" t="s">
        <v>812</v>
      </c>
      <c r="G257" s="13" t="s">
        <v>163</v>
      </c>
      <c r="H257" s="13" t="s">
        <v>222</v>
      </c>
      <c r="I257" s="13" t="s">
        <v>765</v>
      </c>
      <c r="J257" s="13" t="s">
        <v>164</v>
      </c>
      <c r="K257" s="13" t="s">
        <v>177</v>
      </c>
      <c r="L257" s="13" t="s">
        <v>217</v>
      </c>
    </row>
    <row r="258" s="5" customFormat="true" ht="54" customHeight="true" spans="1:12">
      <c r="A258" s="13">
        <v>48</v>
      </c>
      <c r="B258" s="13" t="s">
        <v>813</v>
      </c>
      <c r="C258" s="45" t="s">
        <v>814</v>
      </c>
      <c r="D258" s="45">
        <v>1</v>
      </c>
      <c r="E258" s="13" t="s">
        <v>174</v>
      </c>
      <c r="F258" s="25" t="s">
        <v>311</v>
      </c>
      <c r="G258" s="13" t="s">
        <v>163</v>
      </c>
      <c r="H258" s="13" t="s">
        <v>176</v>
      </c>
      <c r="I258" s="15" t="s">
        <v>18</v>
      </c>
      <c r="J258" s="13" t="s">
        <v>164</v>
      </c>
      <c r="K258" s="13" t="s">
        <v>177</v>
      </c>
      <c r="L258" s="13" t="s">
        <v>217</v>
      </c>
    </row>
    <row r="259" s="5" customFormat="true" ht="54" customHeight="true" spans="1:12">
      <c r="A259" s="13">
        <v>49</v>
      </c>
      <c r="B259" s="13" t="s">
        <v>815</v>
      </c>
      <c r="C259" s="13" t="s">
        <v>279</v>
      </c>
      <c r="D259" s="13">
        <v>2</v>
      </c>
      <c r="E259" s="13" t="s">
        <v>15</v>
      </c>
      <c r="F259" s="25" t="s">
        <v>306</v>
      </c>
      <c r="G259" s="13" t="s">
        <v>816</v>
      </c>
      <c r="H259" s="13">
        <v>30</v>
      </c>
      <c r="I259" s="13" t="s">
        <v>166</v>
      </c>
      <c r="J259" s="13" t="s">
        <v>164</v>
      </c>
      <c r="K259" s="13" t="s">
        <v>177</v>
      </c>
      <c r="L259" s="13" t="s">
        <v>217</v>
      </c>
    </row>
    <row r="260" s="5" customFormat="true" ht="67" customHeight="true" spans="1:12">
      <c r="A260" s="13">
        <v>50</v>
      </c>
      <c r="B260" s="13" t="s">
        <v>817</v>
      </c>
      <c r="C260" s="13" t="s">
        <v>333</v>
      </c>
      <c r="D260" s="13">
        <v>1</v>
      </c>
      <c r="E260" s="13" t="s">
        <v>15</v>
      </c>
      <c r="F260" s="37" t="s">
        <v>818</v>
      </c>
      <c r="G260" s="14" t="s">
        <v>819</v>
      </c>
      <c r="H260" s="13">
        <v>24</v>
      </c>
      <c r="I260" s="13" t="s">
        <v>39</v>
      </c>
      <c r="J260" s="14" t="s">
        <v>820</v>
      </c>
      <c r="K260" s="29" t="s">
        <v>821</v>
      </c>
      <c r="L260" s="13" t="s">
        <v>217</v>
      </c>
    </row>
    <row r="261" s="5" customFormat="true" ht="65" customHeight="true" spans="1:12">
      <c r="A261" s="13">
        <v>51</v>
      </c>
      <c r="B261" s="13" t="s">
        <v>817</v>
      </c>
      <c r="C261" s="13" t="s">
        <v>333</v>
      </c>
      <c r="D261" s="13">
        <v>1</v>
      </c>
      <c r="E261" s="13" t="s">
        <v>15</v>
      </c>
      <c r="F261" s="37" t="s">
        <v>822</v>
      </c>
      <c r="G261" s="14" t="s">
        <v>823</v>
      </c>
      <c r="H261" s="13">
        <v>24</v>
      </c>
      <c r="I261" s="13" t="s">
        <v>39</v>
      </c>
      <c r="J261" s="14" t="s">
        <v>824</v>
      </c>
      <c r="K261" s="29" t="s">
        <v>821</v>
      </c>
      <c r="L261" s="13" t="s">
        <v>217</v>
      </c>
    </row>
    <row r="262" s="5" customFormat="true" ht="68" customHeight="true" spans="1:12">
      <c r="A262" s="13">
        <v>52</v>
      </c>
      <c r="B262" s="13" t="s">
        <v>817</v>
      </c>
      <c r="C262" s="13" t="s">
        <v>333</v>
      </c>
      <c r="D262" s="13">
        <v>1</v>
      </c>
      <c r="E262" s="13" t="s">
        <v>15</v>
      </c>
      <c r="F262" s="37" t="s">
        <v>825</v>
      </c>
      <c r="G262" s="14" t="s">
        <v>163</v>
      </c>
      <c r="H262" s="13">
        <v>24</v>
      </c>
      <c r="I262" s="13" t="s">
        <v>39</v>
      </c>
      <c r="J262" s="14" t="s">
        <v>820</v>
      </c>
      <c r="K262" s="29" t="s">
        <v>821</v>
      </c>
      <c r="L262" s="13" t="s">
        <v>217</v>
      </c>
    </row>
    <row r="263" s="5" customFormat="true" ht="60" customHeight="true" spans="1:12">
      <c r="A263" s="13">
        <v>53</v>
      </c>
      <c r="B263" s="13" t="s">
        <v>826</v>
      </c>
      <c r="C263" s="13" t="s">
        <v>405</v>
      </c>
      <c r="D263" s="13">
        <v>2</v>
      </c>
      <c r="E263" s="13" t="s">
        <v>174</v>
      </c>
      <c r="F263" s="25" t="s">
        <v>827</v>
      </c>
      <c r="G263" s="13" t="s">
        <v>828</v>
      </c>
      <c r="H263" s="13" t="s">
        <v>829</v>
      </c>
      <c r="I263" s="15" t="s">
        <v>18</v>
      </c>
      <c r="J263" s="13" t="s">
        <v>164</v>
      </c>
      <c r="K263" s="13" t="s">
        <v>177</v>
      </c>
      <c r="L263" s="13" t="s">
        <v>217</v>
      </c>
    </row>
    <row r="264" s="2" customFormat="true" ht="47.25" customHeight="true" spans="1:12">
      <c r="A264" s="33" t="s">
        <v>830</v>
      </c>
      <c r="B264" s="41"/>
      <c r="C264" s="41"/>
      <c r="D264" s="41"/>
      <c r="E264" s="41"/>
      <c r="F264" s="41"/>
      <c r="G264" s="41"/>
      <c r="H264" s="41"/>
      <c r="I264" s="41"/>
      <c r="J264" s="41"/>
      <c r="K264" s="41"/>
      <c r="L264" s="41"/>
    </row>
    <row r="265" s="3" customFormat="true" ht="44.1" customHeight="true" spans="1:12">
      <c r="A265" s="12" t="s">
        <v>1</v>
      </c>
      <c r="B265" s="12" t="s">
        <v>2</v>
      </c>
      <c r="C265" s="12" t="s">
        <v>3</v>
      </c>
      <c r="D265" s="12" t="s">
        <v>4</v>
      </c>
      <c r="E265" s="12" t="s">
        <v>5</v>
      </c>
      <c r="F265" s="12" t="s">
        <v>6</v>
      </c>
      <c r="G265" s="12" t="s">
        <v>7</v>
      </c>
      <c r="H265" s="12" t="s">
        <v>8</v>
      </c>
      <c r="I265" s="12" t="s">
        <v>9</v>
      </c>
      <c r="J265" s="12" t="s">
        <v>10</v>
      </c>
      <c r="K265" s="12" t="s">
        <v>11</v>
      </c>
      <c r="L265" s="12" t="s">
        <v>12</v>
      </c>
    </row>
    <row r="266" s="2" customFormat="true" ht="60" customHeight="true" spans="1:12">
      <c r="A266" s="13">
        <v>1</v>
      </c>
      <c r="B266" s="13" t="s">
        <v>831</v>
      </c>
      <c r="C266" s="32" t="s">
        <v>676</v>
      </c>
      <c r="D266" s="13">
        <v>10</v>
      </c>
      <c r="E266" s="13" t="s">
        <v>161</v>
      </c>
      <c r="F266" s="25" t="s">
        <v>311</v>
      </c>
      <c r="G266" s="13" t="s">
        <v>163</v>
      </c>
      <c r="H266" s="13" t="s">
        <v>832</v>
      </c>
      <c r="I266" s="21" t="s">
        <v>833</v>
      </c>
      <c r="J266" s="21" t="s">
        <v>834</v>
      </c>
      <c r="K266" s="32" t="s">
        <v>124</v>
      </c>
      <c r="L266" s="13" t="s">
        <v>229</v>
      </c>
    </row>
    <row r="267" s="2" customFormat="true" ht="60" customHeight="true" spans="1:12">
      <c r="A267" s="13">
        <v>2</v>
      </c>
      <c r="B267" s="13" t="s">
        <v>831</v>
      </c>
      <c r="C267" s="13" t="s">
        <v>835</v>
      </c>
      <c r="D267" s="13">
        <v>16</v>
      </c>
      <c r="E267" s="13" t="s">
        <v>15</v>
      </c>
      <c r="F267" s="25" t="s">
        <v>836</v>
      </c>
      <c r="G267" s="15" t="s">
        <v>837</v>
      </c>
      <c r="H267" s="13">
        <v>40</v>
      </c>
      <c r="I267" s="13" t="s">
        <v>157</v>
      </c>
      <c r="J267" s="13" t="s">
        <v>164</v>
      </c>
      <c r="K267" s="13" t="s">
        <v>838</v>
      </c>
      <c r="L267" s="15" t="s">
        <v>839</v>
      </c>
    </row>
    <row r="268" s="2" customFormat="true" ht="60" customHeight="true" spans="1:12">
      <c r="A268" s="13">
        <v>3</v>
      </c>
      <c r="B268" s="13" t="s">
        <v>840</v>
      </c>
      <c r="C268" s="13" t="s">
        <v>268</v>
      </c>
      <c r="D268" s="13">
        <v>1</v>
      </c>
      <c r="E268" s="13" t="s">
        <v>174</v>
      </c>
      <c r="F268" s="25" t="s">
        <v>841</v>
      </c>
      <c r="G268" s="13" t="s">
        <v>163</v>
      </c>
      <c r="H268" s="13">
        <v>50</v>
      </c>
      <c r="I268" s="13" t="s">
        <v>87</v>
      </c>
      <c r="J268" s="13" t="s">
        <v>164</v>
      </c>
      <c r="K268" s="13" t="s">
        <v>177</v>
      </c>
      <c r="L268" s="15" t="s">
        <v>842</v>
      </c>
    </row>
    <row r="269" s="2" customFormat="true" ht="60" customHeight="true" spans="1:12">
      <c r="A269" s="13">
        <v>4</v>
      </c>
      <c r="B269" s="13" t="s">
        <v>843</v>
      </c>
      <c r="C269" s="13" t="s">
        <v>844</v>
      </c>
      <c r="D269" s="13">
        <v>1</v>
      </c>
      <c r="E269" s="13" t="s">
        <v>174</v>
      </c>
      <c r="F269" s="25" t="s">
        <v>306</v>
      </c>
      <c r="G269" s="13" t="s">
        <v>163</v>
      </c>
      <c r="H269" s="13" t="s">
        <v>222</v>
      </c>
      <c r="I269" s="13" t="s">
        <v>87</v>
      </c>
      <c r="J269" s="13" t="s">
        <v>164</v>
      </c>
      <c r="K269" s="15" t="s">
        <v>845</v>
      </c>
      <c r="L269" s="13" t="s">
        <v>229</v>
      </c>
    </row>
    <row r="270" s="2" customFormat="true" ht="60" customHeight="true" spans="1:12">
      <c r="A270" s="13">
        <v>5</v>
      </c>
      <c r="B270" s="13" t="s">
        <v>846</v>
      </c>
      <c r="C270" s="13" t="s">
        <v>47</v>
      </c>
      <c r="D270" s="13">
        <v>1</v>
      </c>
      <c r="E270" s="13" t="s">
        <v>15</v>
      </c>
      <c r="F270" s="25" t="s">
        <v>847</v>
      </c>
      <c r="G270" s="30" t="s">
        <v>848</v>
      </c>
      <c r="H270" s="30" t="s">
        <v>849</v>
      </c>
      <c r="I270" s="30" t="s">
        <v>166</v>
      </c>
      <c r="J270" s="13" t="s">
        <v>164</v>
      </c>
      <c r="K270" s="13" t="s">
        <v>177</v>
      </c>
      <c r="L270" s="13" t="s">
        <v>229</v>
      </c>
    </row>
    <row r="271" s="2" customFormat="true" ht="60" customHeight="true" spans="1:12">
      <c r="A271" s="13">
        <v>6</v>
      </c>
      <c r="B271" s="13" t="s">
        <v>850</v>
      </c>
      <c r="C271" s="30" t="s">
        <v>279</v>
      </c>
      <c r="D271" s="13">
        <v>3</v>
      </c>
      <c r="E271" s="13" t="s">
        <v>15</v>
      </c>
      <c r="F271" s="25" t="s">
        <v>851</v>
      </c>
      <c r="G271" s="13" t="s">
        <v>852</v>
      </c>
      <c r="H271" s="13" t="s">
        <v>222</v>
      </c>
      <c r="I271" s="15" t="s">
        <v>18</v>
      </c>
      <c r="J271" s="13" t="s">
        <v>164</v>
      </c>
      <c r="K271" s="13" t="s">
        <v>177</v>
      </c>
      <c r="L271" s="13" t="s">
        <v>229</v>
      </c>
    </row>
    <row r="272" s="2" customFormat="true" ht="52.5" customHeight="true" spans="1:12">
      <c r="A272" s="13">
        <v>7</v>
      </c>
      <c r="B272" s="13" t="s">
        <v>853</v>
      </c>
      <c r="C272" s="13" t="s">
        <v>854</v>
      </c>
      <c r="D272" s="13">
        <v>1</v>
      </c>
      <c r="E272" s="13" t="s">
        <v>174</v>
      </c>
      <c r="F272" s="25" t="s">
        <v>855</v>
      </c>
      <c r="G272" s="13" t="s">
        <v>163</v>
      </c>
      <c r="H272" s="13">
        <v>10</v>
      </c>
      <c r="I272" s="13" t="s">
        <v>87</v>
      </c>
      <c r="J272" s="13" t="s">
        <v>164</v>
      </c>
      <c r="K272" s="13" t="s">
        <v>177</v>
      </c>
      <c r="L272" s="13" t="s">
        <v>229</v>
      </c>
    </row>
    <row r="273" s="2" customFormat="true" ht="52.5" customHeight="true" spans="1:12">
      <c r="A273" s="13">
        <v>8</v>
      </c>
      <c r="B273" s="13" t="s">
        <v>856</v>
      </c>
      <c r="C273" s="13" t="s">
        <v>279</v>
      </c>
      <c r="D273" s="13">
        <v>2</v>
      </c>
      <c r="E273" s="13" t="s">
        <v>174</v>
      </c>
      <c r="F273" s="25" t="s">
        <v>857</v>
      </c>
      <c r="G273" s="13" t="s">
        <v>163</v>
      </c>
      <c r="H273" s="13">
        <v>40</v>
      </c>
      <c r="I273" s="15" t="s">
        <v>18</v>
      </c>
      <c r="J273" s="13" t="s">
        <v>164</v>
      </c>
      <c r="K273" s="13" t="s">
        <v>177</v>
      </c>
      <c r="L273" s="13" t="s">
        <v>161</v>
      </c>
    </row>
    <row r="274" s="2" customFormat="true" ht="52.5" customHeight="true" spans="1:12">
      <c r="A274" s="13">
        <v>9</v>
      </c>
      <c r="B274" s="13" t="s">
        <v>858</v>
      </c>
      <c r="C274" s="13" t="s">
        <v>279</v>
      </c>
      <c r="D274" s="13">
        <v>1</v>
      </c>
      <c r="E274" s="13" t="s">
        <v>174</v>
      </c>
      <c r="F274" s="25" t="s">
        <v>859</v>
      </c>
      <c r="G274" s="13" t="s">
        <v>163</v>
      </c>
      <c r="H274" s="13">
        <v>20</v>
      </c>
      <c r="I274" s="13" t="s">
        <v>39</v>
      </c>
      <c r="J274" s="13" t="s">
        <v>164</v>
      </c>
      <c r="K274" s="13" t="s">
        <v>177</v>
      </c>
      <c r="L274" s="13" t="s">
        <v>229</v>
      </c>
    </row>
    <row r="275" s="2" customFormat="true" ht="48.75" customHeight="true" spans="1:12">
      <c r="A275" s="13">
        <v>10</v>
      </c>
      <c r="B275" s="13" t="s">
        <v>860</v>
      </c>
      <c r="C275" s="13" t="s">
        <v>861</v>
      </c>
      <c r="D275" s="13">
        <v>1</v>
      </c>
      <c r="E275" s="13" t="s">
        <v>174</v>
      </c>
      <c r="F275" s="25" t="s">
        <v>862</v>
      </c>
      <c r="G275" s="13" t="s">
        <v>163</v>
      </c>
      <c r="H275" s="13" t="s">
        <v>176</v>
      </c>
      <c r="I275" s="15" t="s">
        <v>18</v>
      </c>
      <c r="J275" s="13" t="s">
        <v>164</v>
      </c>
      <c r="K275" s="13" t="s">
        <v>177</v>
      </c>
      <c r="L275" s="13" t="s">
        <v>161</v>
      </c>
    </row>
    <row r="276" s="2" customFormat="true" ht="48.75" customHeight="true" spans="1:12">
      <c r="A276" s="13">
        <v>11</v>
      </c>
      <c r="B276" s="13" t="s">
        <v>863</v>
      </c>
      <c r="C276" s="13" t="s">
        <v>864</v>
      </c>
      <c r="D276" s="13">
        <v>3</v>
      </c>
      <c r="E276" s="13" t="s">
        <v>174</v>
      </c>
      <c r="F276" s="25" t="s">
        <v>865</v>
      </c>
      <c r="G276" s="13" t="s">
        <v>163</v>
      </c>
      <c r="H276" s="13" t="s">
        <v>866</v>
      </c>
      <c r="I276" s="13" t="s">
        <v>166</v>
      </c>
      <c r="J276" s="13" t="s">
        <v>867</v>
      </c>
      <c r="K276" s="13" t="s">
        <v>637</v>
      </c>
      <c r="L276" s="13" t="s">
        <v>229</v>
      </c>
    </row>
    <row r="277" s="2" customFormat="true" ht="48.75" customHeight="true" spans="1:12">
      <c r="A277" s="13">
        <v>12</v>
      </c>
      <c r="B277" s="13" t="s">
        <v>868</v>
      </c>
      <c r="C277" s="13" t="s">
        <v>869</v>
      </c>
      <c r="D277" s="13">
        <v>2</v>
      </c>
      <c r="E277" s="13" t="s">
        <v>174</v>
      </c>
      <c r="F277" s="25" t="s">
        <v>870</v>
      </c>
      <c r="G277" s="13" t="s">
        <v>163</v>
      </c>
      <c r="H277" s="13">
        <v>10</v>
      </c>
      <c r="I277" s="13" t="s">
        <v>87</v>
      </c>
      <c r="J277" s="13" t="s">
        <v>164</v>
      </c>
      <c r="K277" s="13" t="s">
        <v>177</v>
      </c>
      <c r="L277" s="13" t="s">
        <v>229</v>
      </c>
    </row>
    <row r="278" s="2" customFormat="true" ht="48.75" customHeight="true" spans="1:12">
      <c r="A278" s="13">
        <v>13</v>
      </c>
      <c r="B278" s="13" t="s">
        <v>871</v>
      </c>
      <c r="C278" s="13" t="s">
        <v>352</v>
      </c>
      <c r="D278" s="13">
        <v>1</v>
      </c>
      <c r="E278" s="13" t="s">
        <v>174</v>
      </c>
      <c r="F278" s="25" t="s">
        <v>872</v>
      </c>
      <c r="G278" s="13" t="s">
        <v>163</v>
      </c>
      <c r="H278" s="13">
        <v>20</v>
      </c>
      <c r="I278" s="13" t="s">
        <v>87</v>
      </c>
      <c r="J278" s="13" t="s">
        <v>164</v>
      </c>
      <c r="K278" s="13" t="s">
        <v>177</v>
      </c>
      <c r="L278" s="13" t="s">
        <v>229</v>
      </c>
    </row>
    <row r="279" s="2" customFormat="true" ht="60" customHeight="true" spans="1:12">
      <c r="A279" s="13">
        <v>14</v>
      </c>
      <c r="B279" s="13" t="s">
        <v>873</v>
      </c>
      <c r="C279" s="13" t="s">
        <v>352</v>
      </c>
      <c r="D279" s="13">
        <v>2</v>
      </c>
      <c r="E279" s="13" t="s">
        <v>15</v>
      </c>
      <c r="F279" s="25" t="s">
        <v>874</v>
      </c>
      <c r="G279" s="13" t="s">
        <v>163</v>
      </c>
      <c r="H279" s="13" t="s">
        <v>251</v>
      </c>
      <c r="I279" s="15" t="s">
        <v>18</v>
      </c>
      <c r="J279" s="13" t="s">
        <v>164</v>
      </c>
      <c r="K279" s="21" t="s">
        <v>875</v>
      </c>
      <c r="L279" s="13" t="s">
        <v>229</v>
      </c>
    </row>
    <row r="280" s="2" customFormat="true" ht="60" customHeight="true" spans="1:12">
      <c r="A280" s="13">
        <v>15</v>
      </c>
      <c r="B280" s="13" t="s">
        <v>876</v>
      </c>
      <c r="C280" s="13" t="s">
        <v>268</v>
      </c>
      <c r="D280" s="13">
        <v>1</v>
      </c>
      <c r="E280" s="13" t="s">
        <v>15</v>
      </c>
      <c r="F280" s="28" t="s">
        <v>877</v>
      </c>
      <c r="G280" s="13" t="s">
        <v>163</v>
      </c>
      <c r="H280" s="13" t="s">
        <v>345</v>
      </c>
      <c r="I280" s="13" t="s">
        <v>166</v>
      </c>
      <c r="J280" s="13" t="s">
        <v>164</v>
      </c>
      <c r="K280" s="21" t="s">
        <v>878</v>
      </c>
      <c r="L280" s="13" t="s">
        <v>229</v>
      </c>
    </row>
    <row r="281" s="2" customFormat="true" ht="43.5" customHeight="true" spans="1:12">
      <c r="A281" s="13">
        <v>16</v>
      </c>
      <c r="B281" s="13" t="s">
        <v>879</v>
      </c>
      <c r="C281" s="13" t="s">
        <v>405</v>
      </c>
      <c r="D281" s="13">
        <v>2</v>
      </c>
      <c r="E281" s="13" t="s">
        <v>174</v>
      </c>
      <c r="F281" s="28" t="s">
        <v>880</v>
      </c>
      <c r="G281" s="13" t="s">
        <v>163</v>
      </c>
      <c r="H281" s="21">
        <v>20</v>
      </c>
      <c r="I281" s="13" t="s">
        <v>87</v>
      </c>
      <c r="J281" s="13" t="s">
        <v>164</v>
      </c>
      <c r="K281" s="13" t="s">
        <v>177</v>
      </c>
      <c r="L281" s="13" t="s">
        <v>229</v>
      </c>
    </row>
    <row r="282" s="2" customFormat="true" ht="43.5" customHeight="true" spans="1:12">
      <c r="A282" s="13">
        <v>17</v>
      </c>
      <c r="B282" s="13" t="s">
        <v>881</v>
      </c>
      <c r="C282" s="13" t="s">
        <v>882</v>
      </c>
      <c r="D282" s="13">
        <v>1</v>
      </c>
      <c r="E282" s="13" t="s">
        <v>174</v>
      </c>
      <c r="F282" s="25" t="s">
        <v>306</v>
      </c>
      <c r="G282" s="13" t="s">
        <v>163</v>
      </c>
      <c r="H282" s="30" t="s">
        <v>413</v>
      </c>
      <c r="I282" s="13" t="s">
        <v>87</v>
      </c>
      <c r="J282" s="13" t="s">
        <v>164</v>
      </c>
      <c r="K282" s="13" t="s">
        <v>177</v>
      </c>
      <c r="L282" s="13" t="s">
        <v>229</v>
      </c>
    </row>
    <row r="283" s="2" customFormat="true" ht="60" customHeight="true" spans="1:12">
      <c r="A283" s="13">
        <v>18</v>
      </c>
      <c r="B283" s="13" t="s">
        <v>883</v>
      </c>
      <c r="C283" s="13" t="s">
        <v>884</v>
      </c>
      <c r="D283" s="13">
        <v>2</v>
      </c>
      <c r="E283" s="13" t="s">
        <v>15</v>
      </c>
      <c r="F283" s="25" t="s">
        <v>885</v>
      </c>
      <c r="G283" s="13" t="s">
        <v>163</v>
      </c>
      <c r="H283" s="30" t="s">
        <v>886</v>
      </c>
      <c r="I283" s="13" t="s">
        <v>887</v>
      </c>
      <c r="J283" s="13" t="s">
        <v>888</v>
      </c>
      <c r="K283" s="13" t="s">
        <v>889</v>
      </c>
      <c r="L283" s="13" t="s">
        <v>229</v>
      </c>
    </row>
    <row r="284" s="2" customFormat="true" ht="50.25" customHeight="true" spans="1:12">
      <c r="A284" s="13">
        <v>19</v>
      </c>
      <c r="B284" s="13" t="s">
        <v>890</v>
      </c>
      <c r="C284" s="21" t="s">
        <v>891</v>
      </c>
      <c r="D284" s="23">
        <v>3</v>
      </c>
      <c r="E284" s="13" t="s">
        <v>161</v>
      </c>
      <c r="F284" s="28" t="s">
        <v>892</v>
      </c>
      <c r="G284" s="13" t="s">
        <v>163</v>
      </c>
      <c r="H284" s="30" t="s">
        <v>573</v>
      </c>
      <c r="I284" s="13" t="s">
        <v>39</v>
      </c>
      <c r="J284" s="13" t="s">
        <v>164</v>
      </c>
      <c r="K284" s="13" t="s">
        <v>177</v>
      </c>
      <c r="L284" s="13" t="s">
        <v>229</v>
      </c>
    </row>
    <row r="285" s="2" customFormat="true" ht="50.25" customHeight="true" spans="1:12">
      <c r="A285" s="13">
        <v>20</v>
      </c>
      <c r="B285" s="13" t="s">
        <v>890</v>
      </c>
      <c r="C285" s="21" t="s">
        <v>893</v>
      </c>
      <c r="D285" s="23">
        <v>3</v>
      </c>
      <c r="E285" s="13" t="s">
        <v>161</v>
      </c>
      <c r="F285" s="28" t="s">
        <v>894</v>
      </c>
      <c r="G285" s="13" t="s">
        <v>163</v>
      </c>
      <c r="H285" s="30" t="s">
        <v>573</v>
      </c>
      <c r="I285" s="13" t="s">
        <v>39</v>
      </c>
      <c r="J285" s="13" t="s">
        <v>164</v>
      </c>
      <c r="K285" s="13" t="s">
        <v>177</v>
      </c>
      <c r="L285" s="13" t="s">
        <v>229</v>
      </c>
    </row>
    <row r="286" s="2" customFormat="true" ht="50.25" customHeight="true" spans="1:12">
      <c r="A286" s="13">
        <v>21</v>
      </c>
      <c r="B286" s="13" t="s">
        <v>895</v>
      </c>
      <c r="C286" s="13" t="s">
        <v>896</v>
      </c>
      <c r="D286" s="13">
        <v>1</v>
      </c>
      <c r="E286" s="13" t="s">
        <v>174</v>
      </c>
      <c r="F286" s="25" t="s">
        <v>897</v>
      </c>
      <c r="G286" s="13" t="s">
        <v>163</v>
      </c>
      <c r="H286" s="30" t="s">
        <v>459</v>
      </c>
      <c r="I286" s="15" t="s">
        <v>18</v>
      </c>
      <c r="J286" s="13" t="s">
        <v>164</v>
      </c>
      <c r="K286" s="13" t="s">
        <v>177</v>
      </c>
      <c r="L286" s="13" t="s">
        <v>229</v>
      </c>
    </row>
    <row r="287" s="2" customFormat="true" ht="50.25" customHeight="true" spans="1:12">
      <c r="A287" s="13">
        <v>22</v>
      </c>
      <c r="B287" s="13" t="s">
        <v>898</v>
      </c>
      <c r="C287" s="13" t="s">
        <v>899</v>
      </c>
      <c r="D287" s="23">
        <v>3</v>
      </c>
      <c r="E287" s="13" t="s">
        <v>174</v>
      </c>
      <c r="F287" s="25" t="s">
        <v>311</v>
      </c>
      <c r="G287" s="13" t="s">
        <v>163</v>
      </c>
      <c r="H287" s="13">
        <v>16</v>
      </c>
      <c r="I287" s="13" t="s">
        <v>151</v>
      </c>
      <c r="J287" s="13" t="s">
        <v>164</v>
      </c>
      <c r="K287" s="13" t="s">
        <v>177</v>
      </c>
      <c r="L287" s="13" t="s">
        <v>229</v>
      </c>
    </row>
    <row r="288" s="2" customFormat="true" ht="50.25" customHeight="true" spans="1:12">
      <c r="A288" s="13">
        <v>23</v>
      </c>
      <c r="B288" s="13" t="s">
        <v>898</v>
      </c>
      <c r="C288" s="13" t="s">
        <v>900</v>
      </c>
      <c r="D288" s="30" t="s">
        <v>901</v>
      </c>
      <c r="E288" s="13" t="s">
        <v>174</v>
      </c>
      <c r="F288" s="25" t="s">
        <v>902</v>
      </c>
      <c r="G288" s="13" t="s">
        <v>163</v>
      </c>
      <c r="H288" s="13">
        <v>16</v>
      </c>
      <c r="I288" s="13" t="s">
        <v>151</v>
      </c>
      <c r="J288" s="13" t="s">
        <v>164</v>
      </c>
      <c r="K288" s="13" t="s">
        <v>177</v>
      </c>
      <c r="L288" s="13" t="s">
        <v>229</v>
      </c>
    </row>
    <row r="289" s="2" customFormat="true" ht="60" customHeight="true" spans="1:12">
      <c r="A289" s="13">
        <v>24</v>
      </c>
      <c r="B289" s="13" t="s">
        <v>903</v>
      </c>
      <c r="C289" s="13" t="s">
        <v>904</v>
      </c>
      <c r="D289" s="23">
        <v>2</v>
      </c>
      <c r="E289" s="13" t="s">
        <v>161</v>
      </c>
      <c r="F289" s="25" t="s">
        <v>905</v>
      </c>
      <c r="G289" s="13" t="s">
        <v>163</v>
      </c>
      <c r="H289" s="13">
        <v>40</v>
      </c>
      <c r="I289" s="13" t="s">
        <v>157</v>
      </c>
      <c r="J289" s="13" t="s">
        <v>164</v>
      </c>
      <c r="K289" s="13" t="s">
        <v>906</v>
      </c>
      <c r="L289" s="13" t="s">
        <v>229</v>
      </c>
    </row>
    <row r="290" s="2" customFormat="true" ht="60" customHeight="true" spans="1:12">
      <c r="A290" s="13">
        <v>25</v>
      </c>
      <c r="B290" s="13" t="s">
        <v>907</v>
      </c>
      <c r="C290" s="13" t="s">
        <v>279</v>
      </c>
      <c r="D290" s="13">
        <v>3</v>
      </c>
      <c r="E290" s="13" t="s">
        <v>161</v>
      </c>
      <c r="F290" s="25" t="s">
        <v>306</v>
      </c>
      <c r="G290" s="13" t="s">
        <v>163</v>
      </c>
      <c r="H290" s="13">
        <v>15</v>
      </c>
      <c r="I290" s="13" t="s">
        <v>157</v>
      </c>
      <c r="J290" s="13" t="s">
        <v>908</v>
      </c>
      <c r="K290" s="13" t="s">
        <v>177</v>
      </c>
      <c r="L290" s="13" t="s">
        <v>229</v>
      </c>
    </row>
    <row r="291" s="2" customFormat="true" ht="60" customHeight="true" spans="1:12">
      <c r="A291" s="13">
        <v>26</v>
      </c>
      <c r="B291" s="13" t="s">
        <v>909</v>
      </c>
      <c r="C291" s="13" t="s">
        <v>910</v>
      </c>
      <c r="D291" s="13">
        <v>1</v>
      </c>
      <c r="E291" s="13" t="s">
        <v>174</v>
      </c>
      <c r="F291" s="25" t="s">
        <v>911</v>
      </c>
      <c r="G291" s="13" t="s">
        <v>163</v>
      </c>
      <c r="H291" s="13" t="s">
        <v>912</v>
      </c>
      <c r="I291" s="13" t="s">
        <v>87</v>
      </c>
      <c r="J291" s="13" t="s">
        <v>164</v>
      </c>
      <c r="K291" s="13" t="s">
        <v>177</v>
      </c>
      <c r="L291" s="13" t="s">
        <v>229</v>
      </c>
    </row>
    <row r="292" s="2" customFormat="true" ht="51.75" customHeight="true" spans="1:12">
      <c r="A292" s="13">
        <v>27</v>
      </c>
      <c r="B292" s="13" t="s">
        <v>913</v>
      </c>
      <c r="C292" s="13" t="s">
        <v>47</v>
      </c>
      <c r="D292" s="13">
        <v>2</v>
      </c>
      <c r="E292" s="13" t="s">
        <v>174</v>
      </c>
      <c r="F292" s="25" t="s">
        <v>914</v>
      </c>
      <c r="G292" s="13" t="s">
        <v>163</v>
      </c>
      <c r="H292" s="30" t="s">
        <v>495</v>
      </c>
      <c r="I292" s="13" t="s">
        <v>87</v>
      </c>
      <c r="J292" s="13" t="s">
        <v>164</v>
      </c>
      <c r="K292" s="13" t="s">
        <v>177</v>
      </c>
      <c r="L292" s="13" t="s">
        <v>229</v>
      </c>
    </row>
    <row r="293" s="2" customFormat="true" ht="60" customHeight="true" spans="1:12">
      <c r="A293" s="13">
        <v>28</v>
      </c>
      <c r="B293" s="13" t="s">
        <v>915</v>
      </c>
      <c r="C293" s="13" t="s">
        <v>916</v>
      </c>
      <c r="D293" s="13">
        <v>1</v>
      </c>
      <c r="E293" s="13" t="s">
        <v>174</v>
      </c>
      <c r="F293" s="25" t="s">
        <v>917</v>
      </c>
      <c r="G293" s="13" t="s">
        <v>918</v>
      </c>
      <c r="H293" s="13">
        <v>15</v>
      </c>
      <c r="I293" s="13" t="s">
        <v>295</v>
      </c>
      <c r="J293" s="13" t="s">
        <v>919</v>
      </c>
      <c r="K293" s="15" t="s">
        <v>920</v>
      </c>
      <c r="L293" s="13" t="s">
        <v>229</v>
      </c>
    </row>
    <row r="294" s="2" customFormat="true" ht="42" customHeight="true" spans="1:12">
      <c r="A294" s="13">
        <v>29</v>
      </c>
      <c r="B294" s="13" t="s">
        <v>921</v>
      </c>
      <c r="C294" s="13" t="s">
        <v>922</v>
      </c>
      <c r="D294" s="13">
        <v>1</v>
      </c>
      <c r="E294" s="13" t="s">
        <v>174</v>
      </c>
      <c r="F294" s="25" t="s">
        <v>923</v>
      </c>
      <c r="G294" s="13" t="s">
        <v>163</v>
      </c>
      <c r="H294" s="30" t="s">
        <v>550</v>
      </c>
      <c r="I294" s="13" t="s">
        <v>166</v>
      </c>
      <c r="J294" s="13" t="s">
        <v>164</v>
      </c>
      <c r="K294" s="13" t="s">
        <v>177</v>
      </c>
      <c r="L294" s="13" t="s">
        <v>229</v>
      </c>
    </row>
    <row r="295" s="2" customFormat="true" ht="52.5" customHeight="true" spans="1:12">
      <c r="A295" s="13">
        <v>30</v>
      </c>
      <c r="B295" s="13" t="s">
        <v>924</v>
      </c>
      <c r="C295" s="13" t="s">
        <v>279</v>
      </c>
      <c r="D295" s="13">
        <v>1</v>
      </c>
      <c r="E295" s="13" t="s">
        <v>174</v>
      </c>
      <c r="F295" s="25" t="s">
        <v>306</v>
      </c>
      <c r="G295" s="13" t="s">
        <v>163</v>
      </c>
      <c r="H295" s="13">
        <v>30</v>
      </c>
      <c r="I295" s="13" t="s">
        <v>39</v>
      </c>
      <c r="J295" s="13" t="s">
        <v>164</v>
      </c>
      <c r="K295" s="13" t="s">
        <v>177</v>
      </c>
      <c r="L295" s="13" t="s">
        <v>229</v>
      </c>
    </row>
    <row r="296" s="2" customFormat="true" ht="52.5" customHeight="true" spans="1:12">
      <c r="A296" s="13">
        <v>31</v>
      </c>
      <c r="B296" s="13" t="s">
        <v>925</v>
      </c>
      <c r="C296" s="13" t="s">
        <v>47</v>
      </c>
      <c r="D296" s="13">
        <v>1</v>
      </c>
      <c r="E296" s="13" t="s">
        <v>174</v>
      </c>
      <c r="F296" s="25" t="s">
        <v>306</v>
      </c>
      <c r="G296" s="13" t="s">
        <v>163</v>
      </c>
      <c r="H296" s="30" t="s">
        <v>176</v>
      </c>
      <c r="I296" s="15" t="s">
        <v>18</v>
      </c>
      <c r="J296" s="13" t="s">
        <v>164</v>
      </c>
      <c r="K296" s="13" t="s">
        <v>177</v>
      </c>
      <c r="L296" s="13" t="s">
        <v>229</v>
      </c>
    </row>
    <row r="297" s="2" customFormat="true" ht="52.5" customHeight="true" spans="1:12">
      <c r="A297" s="13">
        <v>32</v>
      </c>
      <c r="B297" s="13" t="s">
        <v>926</v>
      </c>
      <c r="C297" s="13" t="s">
        <v>916</v>
      </c>
      <c r="D297" s="13">
        <v>1</v>
      </c>
      <c r="E297" s="13" t="s">
        <v>174</v>
      </c>
      <c r="F297" s="25" t="s">
        <v>306</v>
      </c>
      <c r="G297" s="13" t="s">
        <v>163</v>
      </c>
      <c r="H297" s="13">
        <v>15</v>
      </c>
      <c r="I297" s="13" t="s">
        <v>157</v>
      </c>
      <c r="J297" s="13" t="s">
        <v>164</v>
      </c>
      <c r="K297" s="13" t="s">
        <v>177</v>
      </c>
      <c r="L297" s="13" t="s">
        <v>229</v>
      </c>
    </row>
    <row r="298" s="2" customFormat="true" ht="52.5" customHeight="true" spans="1:12">
      <c r="A298" s="13">
        <v>33</v>
      </c>
      <c r="B298" s="13" t="s">
        <v>927</v>
      </c>
      <c r="C298" s="13" t="s">
        <v>279</v>
      </c>
      <c r="D298" s="30" t="s">
        <v>385</v>
      </c>
      <c r="E298" s="13" t="s">
        <v>161</v>
      </c>
      <c r="F298" s="25" t="s">
        <v>306</v>
      </c>
      <c r="G298" s="13" t="s">
        <v>163</v>
      </c>
      <c r="H298" s="13" t="s">
        <v>928</v>
      </c>
      <c r="I298" s="15" t="s">
        <v>18</v>
      </c>
      <c r="J298" s="13" t="s">
        <v>164</v>
      </c>
      <c r="K298" s="13" t="s">
        <v>177</v>
      </c>
      <c r="L298" s="13" t="s">
        <v>229</v>
      </c>
    </row>
    <row r="299" s="2" customFormat="true" ht="52.5" customHeight="true" spans="1:12">
      <c r="A299" s="13">
        <v>34</v>
      </c>
      <c r="B299" s="13" t="s">
        <v>929</v>
      </c>
      <c r="C299" s="13" t="s">
        <v>930</v>
      </c>
      <c r="D299" s="30">
        <v>2</v>
      </c>
      <c r="E299" s="30" t="s">
        <v>174</v>
      </c>
      <c r="F299" s="46" t="s">
        <v>931</v>
      </c>
      <c r="G299" s="30" t="s">
        <v>932</v>
      </c>
      <c r="H299" s="30" t="s">
        <v>495</v>
      </c>
      <c r="I299" s="15" t="s">
        <v>18</v>
      </c>
      <c r="J299" s="30" t="s">
        <v>164</v>
      </c>
      <c r="K299" s="30" t="s">
        <v>177</v>
      </c>
      <c r="L299" s="13" t="s">
        <v>229</v>
      </c>
    </row>
    <row r="300" s="2" customFormat="true" ht="43.5" customHeight="true" spans="1:12">
      <c r="A300" s="13">
        <v>35</v>
      </c>
      <c r="B300" s="13" t="s">
        <v>933</v>
      </c>
      <c r="C300" s="30" t="s">
        <v>279</v>
      </c>
      <c r="D300" s="30">
        <v>1</v>
      </c>
      <c r="E300" s="30" t="s">
        <v>174</v>
      </c>
      <c r="F300" s="46" t="s">
        <v>934</v>
      </c>
      <c r="G300" s="13" t="s">
        <v>163</v>
      </c>
      <c r="H300" s="30" t="s">
        <v>176</v>
      </c>
      <c r="I300" s="30" t="s">
        <v>166</v>
      </c>
      <c r="J300" s="30" t="s">
        <v>164</v>
      </c>
      <c r="K300" s="30" t="s">
        <v>177</v>
      </c>
      <c r="L300" s="13" t="s">
        <v>229</v>
      </c>
    </row>
    <row r="301" s="2" customFormat="true" ht="46.5" customHeight="true" spans="1:12">
      <c r="A301" s="13">
        <v>36</v>
      </c>
      <c r="B301" s="13" t="s">
        <v>935</v>
      </c>
      <c r="C301" s="13" t="s">
        <v>916</v>
      </c>
      <c r="D301" s="13">
        <v>1</v>
      </c>
      <c r="E301" s="13" t="s">
        <v>174</v>
      </c>
      <c r="F301" s="25" t="s">
        <v>936</v>
      </c>
      <c r="G301" s="13" t="s">
        <v>163</v>
      </c>
      <c r="H301" s="30" t="s">
        <v>495</v>
      </c>
      <c r="I301" s="15" t="s">
        <v>18</v>
      </c>
      <c r="J301" s="13" t="s">
        <v>164</v>
      </c>
      <c r="K301" s="13" t="s">
        <v>177</v>
      </c>
      <c r="L301" s="13" t="s">
        <v>229</v>
      </c>
    </row>
    <row r="302" s="2" customFormat="true" ht="52.5" customHeight="true" spans="1:12">
      <c r="A302" s="13">
        <v>37</v>
      </c>
      <c r="B302" s="13" t="s">
        <v>937</v>
      </c>
      <c r="C302" s="13" t="s">
        <v>279</v>
      </c>
      <c r="D302" s="13">
        <v>2</v>
      </c>
      <c r="E302" s="13" t="s">
        <v>15</v>
      </c>
      <c r="F302" s="28" t="s">
        <v>938</v>
      </c>
      <c r="G302" s="13" t="s">
        <v>163</v>
      </c>
      <c r="H302" s="13" t="s">
        <v>251</v>
      </c>
      <c r="I302" s="13" t="s">
        <v>157</v>
      </c>
      <c r="J302" s="13" t="s">
        <v>164</v>
      </c>
      <c r="K302" s="13" t="s">
        <v>177</v>
      </c>
      <c r="L302" s="13" t="s">
        <v>229</v>
      </c>
    </row>
    <row r="303" s="2" customFormat="true" ht="52.5" customHeight="true" spans="1:12">
      <c r="A303" s="13">
        <v>38</v>
      </c>
      <c r="B303" s="13" t="s">
        <v>939</v>
      </c>
      <c r="C303" s="13" t="s">
        <v>279</v>
      </c>
      <c r="D303" s="13">
        <v>2</v>
      </c>
      <c r="E303" s="13" t="s">
        <v>161</v>
      </c>
      <c r="F303" s="25" t="s">
        <v>940</v>
      </c>
      <c r="G303" s="13" t="s">
        <v>941</v>
      </c>
      <c r="H303" s="13" t="s">
        <v>444</v>
      </c>
      <c r="I303" s="15" t="s">
        <v>18</v>
      </c>
      <c r="J303" s="13" t="s">
        <v>164</v>
      </c>
      <c r="K303" s="13" t="s">
        <v>177</v>
      </c>
      <c r="L303" s="13" t="s">
        <v>229</v>
      </c>
    </row>
    <row r="304" s="2" customFormat="true" ht="43.5" customHeight="true" spans="1:12">
      <c r="A304" s="13">
        <v>39</v>
      </c>
      <c r="B304" s="13" t="s">
        <v>942</v>
      </c>
      <c r="C304" s="13" t="s">
        <v>268</v>
      </c>
      <c r="D304" s="13">
        <v>1</v>
      </c>
      <c r="E304" s="13" t="s">
        <v>174</v>
      </c>
      <c r="F304" s="25" t="s">
        <v>306</v>
      </c>
      <c r="G304" s="13" t="s">
        <v>163</v>
      </c>
      <c r="H304" s="13" t="s">
        <v>912</v>
      </c>
      <c r="I304" s="15" t="s">
        <v>18</v>
      </c>
      <c r="J304" s="13" t="s">
        <v>164</v>
      </c>
      <c r="K304" s="13" t="s">
        <v>177</v>
      </c>
      <c r="L304" s="13" t="s">
        <v>229</v>
      </c>
    </row>
    <row r="305" s="2" customFormat="true" ht="52.5" customHeight="true" spans="1:12">
      <c r="A305" s="13">
        <v>40</v>
      </c>
      <c r="B305" s="13" t="s">
        <v>943</v>
      </c>
      <c r="C305" s="13" t="s">
        <v>944</v>
      </c>
      <c r="D305" s="13">
        <v>1</v>
      </c>
      <c r="E305" s="13" t="s">
        <v>174</v>
      </c>
      <c r="F305" s="25" t="s">
        <v>945</v>
      </c>
      <c r="G305" s="13" t="s">
        <v>163</v>
      </c>
      <c r="H305" s="13">
        <v>20</v>
      </c>
      <c r="I305" s="13" t="s">
        <v>87</v>
      </c>
      <c r="J305" s="13" t="s">
        <v>164</v>
      </c>
      <c r="K305" s="13" t="s">
        <v>177</v>
      </c>
      <c r="L305" s="13" t="s">
        <v>229</v>
      </c>
    </row>
    <row r="306" s="2" customFormat="true" ht="52.5" customHeight="true" spans="1:12">
      <c r="A306" s="13">
        <v>41</v>
      </c>
      <c r="B306" s="13" t="s">
        <v>946</v>
      </c>
      <c r="C306" s="13" t="s">
        <v>947</v>
      </c>
      <c r="D306" s="13">
        <v>1</v>
      </c>
      <c r="E306" s="13" t="s">
        <v>15</v>
      </c>
      <c r="F306" s="25" t="s">
        <v>948</v>
      </c>
      <c r="G306" s="13" t="s">
        <v>163</v>
      </c>
      <c r="H306" s="13">
        <v>30</v>
      </c>
      <c r="I306" s="15" t="s">
        <v>18</v>
      </c>
      <c r="J306" s="13" t="s">
        <v>949</v>
      </c>
      <c r="K306" s="13" t="s">
        <v>177</v>
      </c>
      <c r="L306" s="13" t="s">
        <v>65</v>
      </c>
    </row>
    <row r="307" s="2" customFormat="true" ht="52.5" customHeight="true" spans="1:12">
      <c r="A307" s="13">
        <v>42</v>
      </c>
      <c r="B307" s="13" t="s">
        <v>950</v>
      </c>
      <c r="C307" s="13" t="s">
        <v>951</v>
      </c>
      <c r="D307" s="13">
        <v>2</v>
      </c>
      <c r="E307" s="13" t="s">
        <v>161</v>
      </c>
      <c r="F307" s="25" t="s">
        <v>952</v>
      </c>
      <c r="G307" s="13" t="s">
        <v>953</v>
      </c>
      <c r="H307" s="13">
        <v>30</v>
      </c>
      <c r="I307" s="13" t="s">
        <v>39</v>
      </c>
      <c r="J307" s="13" t="s">
        <v>164</v>
      </c>
      <c r="K307" s="13" t="s">
        <v>177</v>
      </c>
      <c r="L307" s="13" t="s">
        <v>229</v>
      </c>
    </row>
    <row r="308" s="2" customFormat="true" ht="41.25" customHeight="true" spans="1:12">
      <c r="A308" s="13">
        <v>43</v>
      </c>
      <c r="B308" s="13" t="s">
        <v>954</v>
      </c>
      <c r="C308" s="13" t="s">
        <v>405</v>
      </c>
      <c r="D308" s="13">
        <v>1</v>
      </c>
      <c r="E308" s="13" t="s">
        <v>174</v>
      </c>
      <c r="F308" s="25" t="s">
        <v>306</v>
      </c>
      <c r="G308" s="13" t="s">
        <v>163</v>
      </c>
      <c r="H308" s="30" t="s">
        <v>550</v>
      </c>
      <c r="I308" s="13" t="s">
        <v>166</v>
      </c>
      <c r="J308" s="13" t="s">
        <v>164</v>
      </c>
      <c r="K308" s="13" t="s">
        <v>177</v>
      </c>
      <c r="L308" s="13" t="s">
        <v>229</v>
      </c>
    </row>
    <row r="309" s="2" customFormat="true" ht="52.5" customHeight="true" spans="1:12">
      <c r="A309" s="13">
        <v>44</v>
      </c>
      <c r="B309" s="13" t="s">
        <v>955</v>
      </c>
      <c r="C309" s="13" t="s">
        <v>956</v>
      </c>
      <c r="D309" s="13">
        <v>2</v>
      </c>
      <c r="E309" s="13" t="s">
        <v>161</v>
      </c>
      <c r="F309" s="25" t="s">
        <v>957</v>
      </c>
      <c r="G309" s="13" t="s">
        <v>958</v>
      </c>
      <c r="H309" s="13" t="s">
        <v>222</v>
      </c>
      <c r="I309" s="15" t="s">
        <v>18</v>
      </c>
      <c r="J309" s="13" t="s">
        <v>164</v>
      </c>
      <c r="K309" s="13" t="s">
        <v>177</v>
      </c>
      <c r="L309" s="13" t="s">
        <v>229</v>
      </c>
    </row>
    <row r="310" s="2" customFormat="true" ht="52.5" customHeight="true" spans="1:12">
      <c r="A310" s="13">
        <v>45</v>
      </c>
      <c r="B310" s="13" t="s">
        <v>955</v>
      </c>
      <c r="C310" s="13" t="s">
        <v>959</v>
      </c>
      <c r="D310" s="13">
        <v>2</v>
      </c>
      <c r="E310" s="13" t="s">
        <v>161</v>
      </c>
      <c r="F310" s="25" t="s">
        <v>960</v>
      </c>
      <c r="G310" s="13" t="s">
        <v>961</v>
      </c>
      <c r="H310" s="13" t="s">
        <v>222</v>
      </c>
      <c r="I310" s="15" t="s">
        <v>18</v>
      </c>
      <c r="J310" s="13" t="s">
        <v>164</v>
      </c>
      <c r="K310" s="13" t="s">
        <v>177</v>
      </c>
      <c r="L310" s="13" t="s">
        <v>229</v>
      </c>
    </row>
    <row r="311" s="2" customFormat="true" ht="52.5" customHeight="true" spans="1:12">
      <c r="A311" s="13">
        <v>46</v>
      </c>
      <c r="B311" s="13" t="s">
        <v>962</v>
      </c>
      <c r="C311" s="13" t="s">
        <v>279</v>
      </c>
      <c r="D311" s="13">
        <v>1</v>
      </c>
      <c r="E311" s="13" t="s">
        <v>161</v>
      </c>
      <c r="F311" s="25" t="s">
        <v>963</v>
      </c>
      <c r="G311" s="13" t="s">
        <v>163</v>
      </c>
      <c r="H311" s="13" t="s">
        <v>345</v>
      </c>
      <c r="I311" s="13" t="s">
        <v>39</v>
      </c>
      <c r="J311" s="13" t="s">
        <v>164</v>
      </c>
      <c r="K311" s="13" t="s">
        <v>177</v>
      </c>
      <c r="L311" s="13" t="s">
        <v>229</v>
      </c>
    </row>
    <row r="312" s="2" customFormat="true" ht="42.75" customHeight="true" spans="1:12">
      <c r="A312" s="13">
        <v>47</v>
      </c>
      <c r="B312" s="13" t="s">
        <v>964</v>
      </c>
      <c r="C312" s="13" t="s">
        <v>965</v>
      </c>
      <c r="D312" s="13">
        <v>1</v>
      </c>
      <c r="E312" s="13" t="s">
        <v>174</v>
      </c>
      <c r="F312" s="28" t="s">
        <v>809</v>
      </c>
      <c r="G312" s="13" t="s">
        <v>966</v>
      </c>
      <c r="H312" s="13" t="s">
        <v>967</v>
      </c>
      <c r="I312" s="13" t="s">
        <v>87</v>
      </c>
      <c r="J312" s="13" t="s">
        <v>164</v>
      </c>
      <c r="K312" s="13" t="s">
        <v>177</v>
      </c>
      <c r="L312" s="15" t="s">
        <v>839</v>
      </c>
    </row>
    <row r="313" s="2" customFormat="true" ht="52.5" customHeight="true" spans="1:12">
      <c r="A313" s="13">
        <v>48</v>
      </c>
      <c r="B313" s="13" t="s">
        <v>968</v>
      </c>
      <c r="C313" s="13" t="s">
        <v>268</v>
      </c>
      <c r="D313" s="13">
        <v>2</v>
      </c>
      <c r="E313" s="13" t="s">
        <v>174</v>
      </c>
      <c r="F313" s="25" t="s">
        <v>306</v>
      </c>
      <c r="G313" s="13" t="s">
        <v>163</v>
      </c>
      <c r="H313" s="13" t="s">
        <v>176</v>
      </c>
      <c r="I313" s="15" t="s">
        <v>18</v>
      </c>
      <c r="J313" s="13" t="s">
        <v>164</v>
      </c>
      <c r="K313" s="13" t="s">
        <v>177</v>
      </c>
      <c r="L313" s="13" t="s">
        <v>229</v>
      </c>
    </row>
    <row r="314" s="2" customFormat="true" ht="52.5" customHeight="true" spans="1:12">
      <c r="A314" s="13">
        <v>49</v>
      </c>
      <c r="B314" s="13" t="s">
        <v>969</v>
      </c>
      <c r="C314" s="13" t="s">
        <v>970</v>
      </c>
      <c r="D314" s="13">
        <v>3</v>
      </c>
      <c r="E314" s="13" t="s">
        <v>15</v>
      </c>
      <c r="F314" s="25" t="s">
        <v>971</v>
      </c>
      <c r="G314" s="13" t="s">
        <v>163</v>
      </c>
      <c r="H314" s="13" t="s">
        <v>972</v>
      </c>
      <c r="I314" s="13" t="s">
        <v>87</v>
      </c>
      <c r="J314" s="13" t="s">
        <v>164</v>
      </c>
      <c r="K314" s="13" t="s">
        <v>177</v>
      </c>
      <c r="L314" s="13" t="s">
        <v>229</v>
      </c>
    </row>
    <row r="315" s="2" customFormat="true" ht="52.5" customHeight="true" spans="1:12">
      <c r="A315" s="13">
        <v>50</v>
      </c>
      <c r="B315" s="13" t="s">
        <v>973</v>
      </c>
      <c r="C315" s="13" t="s">
        <v>279</v>
      </c>
      <c r="D315" s="13">
        <v>2</v>
      </c>
      <c r="E315" s="13" t="s">
        <v>174</v>
      </c>
      <c r="F315" s="25" t="s">
        <v>974</v>
      </c>
      <c r="G315" s="13" t="s">
        <v>163</v>
      </c>
      <c r="H315" s="13" t="s">
        <v>967</v>
      </c>
      <c r="I315" s="15" t="s">
        <v>18</v>
      </c>
      <c r="J315" s="13" t="s">
        <v>164</v>
      </c>
      <c r="K315" s="13" t="s">
        <v>177</v>
      </c>
      <c r="L315" s="13" t="s">
        <v>229</v>
      </c>
    </row>
    <row r="316" s="2" customFormat="true" ht="52.5" customHeight="true" spans="1:12">
      <c r="A316" s="13">
        <v>51</v>
      </c>
      <c r="B316" s="13" t="s">
        <v>975</v>
      </c>
      <c r="C316" s="13" t="s">
        <v>279</v>
      </c>
      <c r="D316" s="13">
        <v>3</v>
      </c>
      <c r="E316" s="13" t="s">
        <v>174</v>
      </c>
      <c r="F316" s="25" t="s">
        <v>976</v>
      </c>
      <c r="G316" s="13" t="s">
        <v>163</v>
      </c>
      <c r="H316" s="30" t="s">
        <v>673</v>
      </c>
      <c r="I316" s="15" t="s">
        <v>18</v>
      </c>
      <c r="J316" s="13" t="s">
        <v>164</v>
      </c>
      <c r="K316" s="13" t="s">
        <v>177</v>
      </c>
      <c r="L316" s="13" t="s">
        <v>229</v>
      </c>
    </row>
    <row r="317" s="2" customFormat="true" ht="60" customHeight="true" spans="1:12">
      <c r="A317" s="13">
        <v>52</v>
      </c>
      <c r="B317" s="13" t="s">
        <v>977</v>
      </c>
      <c r="C317" s="13" t="s">
        <v>978</v>
      </c>
      <c r="D317" s="13">
        <v>1</v>
      </c>
      <c r="E317" s="13" t="s">
        <v>15</v>
      </c>
      <c r="F317" s="25" t="s">
        <v>979</v>
      </c>
      <c r="G317" s="13" t="s">
        <v>163</v>
      </c>
      <c r="H317" s="13">
        <v>40</v>
      </c>
      <c r="I317" s="13" t="s">
        <v>39</v>
      </c>
      <c r="J317" s="13" t="s">
        <v>980</v>
      </c>
      <c r="K317" s="15" t="s">
        <v>981</v>
      </c>
      <c r="L317" s="13" t="s">
        <v>229</v>
      </c>
    </row>
    <row r="318" s="2" customFormat="true" ht="60" customHeight="true" spans="1:12">
      <c r="A318" s="13">
        <v>53</v>
      </c>
      <c r="B318" s="13" t="s">
        <v>982</v>
      </c>
      <c r="C318" s="13" t="s">
        <v>279</v>
      </c>
      <c r="D318" s="13">
        <v>2</v>
      </c>
      <c r="E318" s="13" t="s">
        <v>174</v>
      </c>
      <c r="F318" s="25" t="s">
        <v>306</v>
      </c>
      <c r="G318" s="13" t="s">
        <v>163</v>
      </c>
      <c r="H318" s="13" t="s">
        <v>573</v>
      </c>
      <c r="I318" s="15" t="s">
        <v>18</v>
      </c>
      <c r="J318" s="13" t="s">
        <v>164</v>
      </c>
      <c r="K318" s="13" t="s">
        <v>177</v>
      </c>
      <c r="L318" s="13" t="s">
        <v>229</v>
      </c>
    </row>
    <row r="319" s="2" customFormat="true" ht="60" customHeight="true" spans="1:12">
      <c r="A319" s="13">
        <v>54</v>
      </c>
      <c r="B319" s="13" t="s">
        <v>983</v>
      </c>
      <c r="C319" s="13" t="s">
        <v>984</v>
      </c>
      <c r="D319" s="13">
        <v>1</v>
      </c>
      <c r="E319" s="13" t="s">
        <v>174</v>
      </c>
      <c r="F319" s="25" t="s">
        <v>985</v>
      </c>
      <c r="G319" s="13" t="s">
        <v>163</v>
      </c>
      <c r="H319" s="30" t="s">
        <v>986</v>
      </c>
      <c r="I319" s="15" t="s">
        <v>18</v>
      </c>
      <c r="J319" s="13" t="s">
        <v>164</v>
      </c>
      <c r="K319" s="13" t="s">
        <v>177</v>
      </c>
      <c r="L319" s="13" t="s">
        <v>229</v>
      </c>
    </row>
    <row r="320" s="2" customFormat="true" ht="60" customHeight="true" spans="1:12">
      <c r="A320" s="13">
        <v>55</v>
      </c>
      <c r="B320" s="14" t="s">
        <v>987</v>
      </c>
      <c r="C320" s="13" t="s">
        <v>988</v>
      </c>
      <c r="D320" s="13">
        <v>3</v>
      </c>
      <c r="E320" s="13" t="s">
        <v>174</v>
      </c>
      <c r="F320" s="37" t="s">
        <v>989</v>
      </c>
      <c r="G320" s="13" t="s">
        <v>163</v>
      </c>
      <c r="H320" s="38" t="s">
        <v>484</v>
      </c>
      <c r="I320" s="13" t="s">
        <v>87</v>
      </c>
      <c r="J320" s="13" t="s">
        <v>164</v>
      </c>
      <c r="K320" s="13" t="s">
        <v>177</v>
      </c>
      <c r="L320" s="13" t="s">
        <v>229</v>
      </c>
    </row>
    <row r="321" s="2" customFormat="true" ht="60" customHeight="true" spans="1:12">
      <c r="A321" s="13">
        <v>56</v>
      </c>
      <c r="B321" s="13" t="s">
        <v>990</v>
      </c>
      <c r="C321" s="13" t="s">
        <v>869</v>
      </c>
      <c r="D321" s="13">
        <v>1</v>
      </c>
      <c r="E321" s="13" t="s">
        <v>174</v>
      </c>
      <c r="F321" s="25" t="s">
        <v>306</v>
      </c>
      <c r="G321" s="13" t="s">
        <v>163</v>
      </c>
      <c r="H321" s="13" t="s">
        <v>331</v>
      </c>
      <c r="I321" s="15" t="s">
        <v>18</v>
      </c>
      <c r="J321" s="13" t="s">
        <v>991</v>
      </c>
      <c r="K321" s="15" t="s">
        <v>423</v>
      </c>
      <c r="L321" s="13" t="s">
        <v>229</v>
      </c>
    </row>
    <row r="322" s="2" customFormat="true" ht="43.5" customHeight="true" spans="1:12">
      <c r="A322" s="13">
        <v>57</v>
      </c>
      <c r="B322" s="13" t="s">
        <v>992</v>
      </c>
      <c r="C322" s="13" t="s">
        <v>169</v>
      </c>
      <c r="D322" s="23">
        <v>4</v>
      </c>
      <c r="E322" s="13" t="s">
        <v>15</v>
      </c>
      <c r="F322" s="25" t="s">
        <v>993</v>
      </c>
      <c r="G322" s="13" t="s">
        <v>163</v>
      </c>
      <c r="H322" s="13">
        <v>30</v>
      </c>
      <c r="I322" s="13" t="s">
        <v>87</v>
      </c>
      <c r="J322" s="13" t="s">
        <v>164</v>
      </c>
      <c r="K322" s="13" t="s">
        <v>177</v>
      </c>
      <c r="L322" s="13" t="s">
        <v>229</v>
      </c>
    </row>
    <row r="323" s="2" customFormat="true" ht="43.5" customHeight="true" spans="1:12">
      <c r="A323" s="13">
        <v>58</v>
      </c>
      <c r="B323" s="13" t="s">
        <v>994</v>
      </c>
      <c r="C323" s="13" t="s">
        <v>279</v>
      </c>
      <c r="D323" s="13">
        <v>1</v>
      </c>
      <c r="E323" s="13" t="s">
        <v>174</v>
      </c>
      <c r="F323" s="25" t="s">
        <v>995</v>
      </c>
      <c r="G323" s="13" t="s">
        <v>163</v>
      </c>
      <c r="H323" s="30" t="s">
        <v>550</v>
      </c>
      <c r="I323" s="15" t="s">
        <v>18</v>
      </c>
      <c r="J323" s="13" t="s">
        <v>164</v>
      </c>
      <c r="K323" s="13" t="s">
        <v>177</v>
      </c>
      <c r="L323" s="13" t="s">
        <v>229</v>
      </c>
    </row>
    <row r="324" s="2" customFormat="true" ht="43.5" customHeight="true" spans="1:12">
      <c r="A324" s="13">
        <v>59</v>
      </c>
      <c r="B324" s="13" t="s">
        <v>996</v>
      </c>
      <c r="C324" s="13" t="s">
        <v>698</v>
      </c>
      <c r="D324" s="13">
        <v>1</v>
      </c>
      <c r="E324" s="13" t="s">
        <v>15</v>
      </c>
      <c r="F324" s="25" t="s">
        <v>997</v>
      </c>
      <c r="G324" s="13" t="s">
        <v>163</v>
      </c>
      <c r="H324" s="13" t="s">
        <v>998</v>
      </c>
      <c r="I324" s="13" t="s">
        <v>166</v>
      </c>
      <c r="J324" s="13" t="s">
        <v>164</v>
      </c>
      <c r="K324" s="13" t="s">
        <v>177</v>
      </c>
      <c r="L324" s="13" t="s">
        <v>229</v>
      </c>
    </row>
    <row r="325" s="2" customFormat="true" ht="60" customHeight="true" spans="1:12">
      <c r="A325" s="13">
        <v>60</v>
      </c>
      <c r="B325" s="13" t="s">
        <v>999</v>
      </c>
      <c r="C325" s="13" t="s">
        <v>268</v>
      </c>
      <c r="D325" s="13">
        <v>2</v>
      </c>
      <c r="E325" s="13" t="s">
        <v>15</v>
      </c>
      <c r="F325" s="25" t="s">
        <v>1000</v>
      </c>
      <c r="G325" s="13" t="s">
        <v>163</v>
      </c>
      <c r="H325" s="13">
        <v>20</v>
      </c>
      <c r="I325" s="13" t="s">
        <v>87</v>
      </c>
      <c r="J325" s="13" t="s">
        <v>164</v>
      </c>
      <c r="K325" s="15" t="s">
        <v>423</v>
      </c>
      <c r="L325" s="13" t="s">
        <v>229</v>
      </c>
    </row>
    <row r="326" s="2" customFormat="true" ht="60" customHeight="true" spans="1:12">
      <c r="A326" s="13">
        <v>61</v>
      </c>
      <c r="B326" s="13" t="s">
        <v>1001</v>
      </c>
      <c r="C326" s="13" t="s">
        <v>1002</v>
      </c>
      <c r="D326" s="13">
        <v>1</v>
      </c>
      <c r="E326" s="13" t="s">
        <v>174</v>
      </c>
      <c r="F326" s="25" t="s">
        <v>306</v>
      </c>
      <c r="G326" s="13" t="s">
        <v>163</v>
      </c>
      <c r="H326" s="13" t="s">
        <v>176</v>
      </c>
      <c r="I326" s="13" t="s">
        <v>87</v>
      </c>
      <c r="J326" s="13" t="s">
        <v>164</v>
      </c>
      <c r="K326" s="13" t="s">
        <v>1003</v>
      </c>
      <c r="L326" s="13" t="s">
        <v>229</v>
      </c>
    </row>
    <row r="327" s="2" customFormat="true" ht="60" customHeight="true" spans="1:12">
      <c r="A327" s="13">
        <v>62</v>
      </c>
      <c r="B327" s="13" t="s">
        <v>1004</v>
      </c>
      <c r="C327" s="13" t="s">
        <v>279</v>
      </c>
      <c r="D327" s="13">
        <v>3</v>
      </c>
      <c r="E327" s="13" t="s">
        <v>161</v>
      </c>
      <c r="F327" s="25" t="s">
        <v>1005</v>
      </c>
      <c r="G327" s="13" t="s">
        <v>163</v>
      </c>
      <c r="H327" s="30" t="s">
        <v>459</v>
      </c>
      <c r="I327" s="15" t="s">
        <v>18</v>
      </c>
      <c r="J327" s="13" t="s">
        <v>164</v>
      </c>
      <c r="K327" s="13" t="s">
        <v>1006</v>
      </c>
      <c r="L327" s="13" t="s">
        <v>229</v>
      </c>
    </row>
    <row r="328" s="2" customFormat="true" ht="40" customHeight="true" spans="1:12">
      <c r="A328" s="13">
        <v>63</v>
      </c>
      <c r="B328" s="13" t="s">
        <v>1007</v>
      </c>
      <c r="C328" s="13" t="s">
        <v>1008</v>
      </c>
      <c r="D328" s="13">
        <v>1</v>
      </c>
      <c r="E328" s="13" t="s">
        <v>174</v>
      </c>
      <c r="F328" s="25" t="s">
        <v>1009</v>
      </c>
      <c r="G328" s="13" t="s">
        <v>163</v>
      </c>
      <c r="H328" s="13" t="s">
        <v>573</v>
      </c>
      <c r="I328" s="13" t="s">
        <v>39</v>
      </c>
      <c r="J328" s="13" t="s">
        <v>1010</v>
      </c>
      <c r="K328" s="13" t="s">
        <v>177</v>
      </c>
      <c r="L328" s="13" t="s">
        <v>229</v>
      </c>
    </row>
    <row r="329" s="2" customFormat="true" ht="40" customHeight="true" spans="1:12">
      <c r="A329" s="13">
        <v>64</v>
      </c>
      <c r="B329" s="13" t="s">
        <v>1011</v>
      </c>
      <c r="C329" s="13" t="s">
        <v>268</v>
      </c>
      <c r="D329" s="13">
        <v>1</v>
      </c>
      <c r="E329" s="13" t="s">
        <v>174</v>
      </c>
      <c r="F329" s="25" t="s">
        <v>1012</v>
      </c>
      <c r="G329" s="13" t="s">
        <v>1013</v>
      </c>
      <c r="H329" s="30" t="s">
        <v>673</v>
      </c>
      <c r="I329" s="15" t="s">
        <v>18</v>
      </c>
      <c r="J329" s="13" t="s">
        <v>164</v>
      </c>
      <c r="K329" s="15" t="s">
        <v>1014</v>
      </c>
      <c r="L329" s="13" t="s">
        <v>229</v>
      </c>
    </row>
    <row r="330" s="2" customFormat="true" ht="40" customHeight="true" spans="1:12">
      <c r="A330" s="13">
        <v>65</v>
      </c>
      <c r="B330" s="13" t="s">
        <v>1015</v>
      </c>
      <c r="C330" s="13" t="s">
        <v>1016</v>
      </c>
      <c r="D330" s="13">
        <v>2</v>
      </c>
      <c r="E330" s="13" t="s">
        <v>161</v>
      </c>
      <c r="F330" s="25" t="s">
        <v>306</v>
      </c>
      <c r="G330" s="13" t="s">
        <v>163</v>
      </c>
      <c r="H330" s="30" t="s">
        <v>1017</v>
      </c>
      <c r="I330" s="15" t="s">
        <v>18</v>
      </c>
      <c r="J330" s="21" t="s">
        <v>252</v>
      </c>
      <c r="K330" s="13" t="s">
        <v>177</v>
      </c>
      <c r="L330" s="13" t="s">
        <v>229</v>
      </c>
    </row>
    <row r="331" s="2" customFormat="true" ht="40" customHeight="true" spans="1:12">
      <c r="A331" s="13">
        <v>66</v>
      </c>
      <c r="B331" s="13" t="s">
        <v>1018</v>
      </c>
      <c r="C331" s="13" t="s">
        <v>405</v>
      </c>
      <c r="D331" s="13">
        <v>1</v>
      </c>
      <c r="E331" s="13" t="s">
        <v>15</v>
      </c>
      <c r="F331" s="25" t="s">
        <v>1019</v>
      </c>
      <c r="G331" s="13" t="s">
        <v>163</v>
      </c>
      <c r="H331" s="30" t="s">
        <v>1020</v>
      </c>
      <c r="I331" s="13" t="s">
        <v>157</v>
      </c>
      <c r="J331" s="13" t="s">
        <v>164</v>
      </c>
      <c r="K331" s="15" t="s">
        <v>423</v>
      </c>
      <c r="L331" s="13" t="s">
        <v>229</v>
      </c>
    </row>
    <row r="332" s="2" customFormat="true" ht="40" customHeight="true" spans="1:12">
      <c r="A332" s="13">
        <v>67</v>
      </c>
      <c r="B332" s="13" t="s">
        <v>1021</v>
      </c>
      <c r="C332" s="13" t="s">
        <v>279</v>
      </c>
      <c r="D332" s="13">
        <v>1</v>
      </c>
      <c r="E332" s="13" t="s">
        <v>15</v>
      </c>
      <c r="F332" s="25" t="s">
        <v>1022</v>
      </c>
      <c r="G332" s="13" t="s">
        <v>163</v>
      </c>
      <c r="H332" s="30" t="s">
        <v>222</v>
      </c>
      <c r="I332" s="13" t="s">
        <v>166</v>
      </c>
      <c r="J332" s="13" t="s">
        <v>164</v>
      </c>
      <c r="K332" s="13" t="s">
        <v>177</v>
      </c>
      <c r="L332" s="13" t="s">
        <v>229</v>
      </c>
    </row>
    <row r="333" s="2" customFormat="true" ht="40" customHeight="true" spans="1:12">
      <c r="A333" s="13">
        <v>68</v>
      </c>
      <c r="B333" s="13" t="s">
        <v>1023</v>
      </c>
      <c r="C333" s="13" t="s">
        <v>1024</v>
      </c>
      <c r="D333" s="13">
        <v>3</v>
      </c>
      <c r="E333" s="13" t="s">
        <v>15</v>
      </c>
      <c r="F333" s="25" t="s">
        <v>306</v>
      </c>
      <c r="G333" s="13" t="s">
        <v>1025</v>
      </c>
      <c r="H333" s="30" t="s">
        <v>1026</v>
      </c>
      <c r="I333" s="13" t="s">
        <v>87</v>
      </c>
      <c r="J333" s="13" t="s">
        <v>164</v>
      </c>
      <c r="K333" s="13" t="s">
        <v>177</v>
      </c>
      <c r="L333" s="13" t="s">
        <v>229</v>
      </c>
    </row>
    <row r="334" s="2" customFormat="true" ht="50.25" customHeight="true" spans="1:12">
      <c r="A334" s="13">
        <v>69</v>
      </c>
      <c r="B334" s="13" t="s">
        <v>1027</v>
      </c>
      <c r="C334" s="13" t="s">
        <v>209</v>
      </c>
      <c r="D334" s="13">
        <v>2</v>
      </c>
      <c r="E334" s="13" t="s">
        <v>15</v>
      </c>
      <c r="F334" s="25" t="s">
        <v>1028</v>
      </c>
      <c r="G334" s="13" t="s">
        <v>1029</v>
      </c>
      <c r="H334" s="13">
        <v>40</v>
      </c>
      <c r="I334" s="13" t="s">
        <v>39</v>
      </c>
      <c r="J334" s="13" t="s">
        <v>266</v>
      </c>
      <c r="K334" s="21" t="s">
        <v>253</v>
      </c>
      <c r="L334" s="13" t="s">
        <v>229</v>
      </c>
    </row>
    <row r="335" s="2" customFormat="true" ht="47.25" customHeight="true" spans="1:12">
      <c r="A335" s="33" t="s">
        <v>1030</v>
      </c>
      <c r="B335" s="41"/>
      <c r="C335" s="41"/>
      <c r="D335" s="41"/>
      <c r="E335" s="41"/>
      <c r="F335" s="41"/>
      <c r="G335" s="41"/>
      <c r="H335" s="41"/>
      <c r="I335" s="41"/>
      <c r="J335" s="41"/>
      <c r="K335" s="41"/>
      <c r="L335" s="41"/>
    </row>
    <row r="336" s="3" customFormat="true" ht="44.1" customHeight="true" spans="1:12">
      <c r="A336" s="12" t="s">
        <v>1</v>
      </c>
      <c r="B336" s="12" t="s">
        <v>2</v>
      </c>
      <c r="C336" s="12" t="s">
        <v>3</v>
      </c>
      <c r="D336" s="12" t="s">
        <v>4</v>
      </c>
      <c r="E336" s="12" t="s">
        <v>5</v>
      </c>
      <c r="F336" s="12" t="s">
        <v>6</v>
      </c>
      <c r="G336" s="12" t="s">
        <v>7</v>
      </c>
      <c r="H336" s="12" t="s">
        <v>8</v>
      </c>
      <c r="I336" s="12" t="s">
        <v>9</v>
      </c>
      <c r="J336" s="12" t="s">
        <v>10</v>
      </c>
      <c r="K336" s="12" t="s">
        <v>11</v>
      </c>
      <c r="L336" s="12" t="s">
        <v>12</v>
      </c>
    </row>
    <row r="337" s="2" customFormat="true" ht="60" customHeight="true" spans="1:12">
      <c r="A337" s="13">
        <v>1</v>
      </c>
      <c r="B337" s="13" t="s">
        <v>1031</v>
      </c>
      <c r="C337" s="13" t="s">
        <v>268</v>
      </c>
      <c r="D337" s="13">
        <v>1</v>
      </c>
      <c r="E337" s="13" t="s">
        <v>161</v>
      </c>
      <c r="F337" s="25" t="s">
        <v>1032</v>
      </c>
      <c r="G337" s="13" t="s">
        <v>163</v>
      </c>
      <c r="H337" s="13" t="s">
        <v>288</v>
      </c>
      <c r="I337" s="13" t="s">
        <v>166</v>
      </c>
      <c r="J337" s="13" t="s">
        <v>164</v>
      </c>
      <c r="K337" s="13" t="s">
        <v>177</v>
      </c>
      <c r="L337" s="13" t="s">
        <v>1033</v>
      </c>
    </row>
    <row r="338" s="2" customFormat="true" ht="60" customHeight="true" spans="1:12">
      <c r="A338" s="13">
        <v>2</v>
      </c>
      <c r="B338" s="13" t="s">
        <v>1034</v>
      </c>
      <c r="C338" s="13" t="s">
        <v>279</v>
      </c>
      <c r="D338" s="13">
        <v>1</v>
      </c>
      <c r="E338" s="13" t="s">
        <v>15</v>
      </c>
      <c r="F338" s="25" t="s">
        <v>1035</v>
      </c>
      <c r="G338" s="15" t="s">
        <v>163</v>
      </c>
      <c r="H338" s="13" t="s">
        <v>176</v>
      </c>
      <c r="I338" s="15" t="s">
        <v>18</v>
      </c>
      <c r="J338" s="13" t="s">
        <v>164</v>
      </c>
      <c r="K338" s="13" t="s">
        <v>1036</v>
      </c>
      <c r="L338" s="13" t="s">
        <v>1033</v>
      </c>
    </row>
    <row r="339" s="2" customFormat="true" ht="60" customHeight="true" spans="1:12">
      <c r="A339" s="13">
        <v>3</v>
      </c>
      <c r="B339" s="13" t="s">
        <v>1037</v>
      </c>
      <c r="C339" s="13" t="s">
        <v>1038</v>
      </c>
      <c r="D339" s="13">
        <v>1</v>
      </c>
      <c r="E339" s="13" t="s">
        <v>174</v>
      </c>
      <c r="F339" s="25" t="s">
        <v>1039</v>
      </c>
      <c r="G339" s="13" t="s">
        <v>163</v>
      </c>
      <c r="H339" s="13">
        <v>10</v>
      </c>
      <c r="I339" s="15" t="s">
        <v>18</v>
      </c>
      <c r="J339" s="13" t="s">
        <v>164</v>
      </c>
      <c r="K339" s="13" t="s">
        <v>177</v>
      </c>
      <c r="L339" s="13" t="s">
        <v>1033</v>
      </c>
    </row>
    <row r="340" s="2" customFormat="true" ht="60" customHeight="true" spans="1:12">
      <c r="A340" s="13">
        <v>4</v>
      </c>
      <c r="B340" s="13" t="s">
        <v>1040</v>
      </c>
      <c r="C340" s="13" t="s">
        <v>1041</v>
      </c>
      <c r="D340" s="13">
        <v>1</v>
      </c>
      <c r="E340" s="13" t="s">
        <v>174</v>
      </c>
      <c r="F340" s="25" t="s">
        <v>1042</v>
      </c>
      <c r="G340" s="13" t="s">
        <v>163</v>
      </c>
      <c r="H340" s="13">
        <v>15</v>
      </c>
      <c r="I340" s="13" t="s">
        <v>166</v>
      </c>
      <c r="J340" s="13" t="s">
        <v>164</v>
      </c>
      <c r="K340" s="13" t="s">
        <v>177</v>
      </c>
      <c r="L340" s="13" t="s">
        <v>1033</v>
      </c>
    </row>
    <row r="341" s="2" customFormat="true" ht="60" customHeight="true" spans="1:12">
      <c r="A341" s="13">
        <v>5</v>
      </c>
      <c r="B341" s="13" t="s">
        <v>1043</v>
      </c>
      <c r="C341" s="13" t="s">
        <v>1044</v>
      </c>
      <c r="D341" s="13">
        <v>1</v>
      </c>
      <c r="E341" s="13" t="s">
        <v>174</v>
      </c>
      <c r="F341" s="25" t="s">
        <v>306</v>
      </c>
      <c r="G341" s="13" t="s">
        <v>1045</v>
      </c>
      <c r="H341" s="13">
        <v>20</v>
      </c>
      <c r="I341" s="13" t="s">
        <v>157</v>
      </c>
      <c r="J341" s="13" t="s">
        <v>164</v>
      </c>
      <c r="K341" s="13" t="s">
        <v>177</v>
      </c>
      <c r="L341" s="13" t="s">
        <v>1033</v>
      </c>
    </row>
    <row r="342" s="2" customFormat="true" ht="60" customHeight="true" spans="1:12">
      <c r="A342" s="13">
        <v>6</v>
      </c>
      <c r="B342" s="13" t="s">
        <v>1046</v>
      </c>
      <c r="C342" s="13" t="s">
        <v>1044</v>
      </c>
      <c r="D342" s="13">
        <v>1</v>
      </c>
      <c r="E342" s="13" t="s">
        <v>15</v>
      </c>
      <c r="F342" s="25" t="s">
        <v>306</v>
      </c>
      <c r="G342" s="13" t="s">
        <v>1047</v>
      </c>
      <c r="H342" s="13" t="s">
        <v>176</v>
      </c>
      <c r="I342" s="13" t="s">
        <v>157</v>
      </c>
      <c r="J342" s="13" t="s">
        <v>164</v>
      </c>
      <c r="K342" s="13" t="s">
        <v>177</v>
      </c>
      <c r="L342" s="13" t="s">
        <v>1033</v>
      </c>
    </row>
    <row r="343" s="2" customFormat="true" ht="60" customHeight="true" spans="1:12">
      <c r="A343" s="13">
        <v>7</v>
      </c>
      <c r="B343" s="13" t="s">
        <v>1048</v>
      </c>
      <c r="C343" s="13" t="s">
        <v>1049</v>
      </c>
      <c r="D343" s="13">
        <v>5</v>
      </c>
      <c r="E343" s="13" t="s">
        <v>174</v>
      </c>
      <c r="F343" s="25" t="s">
        <v>1050</v>
      </c>
      <c r="G343" s="13" t="s">
        <v>163</v>
      </c>
      <c r="H343" s="13" t="s">
        <v>176</v>
      </c>
      <c r="I343" s="13" t="s">
        <v>157</v>
      </c>
      <c r="J343" s="13" t="s">
        <v>164</v>
      </c>
      <c r="K343" s="13" t="s">
        <v>177</v>
      </c>
      <c r="L343" s="13" t="s">
        <v>1033</v>
      </c>
    </row>
    <row r="344" s="2" customFormat="true" ht="60" customHeight="true" spans="1:12">
      <c r="A344" s="13">
        <v>8</v>
      </c>
      <c r="B344" s="13" t="s">
        <v>1051</v>
      </c>
      <c r="C344" s="13" t="s">
        <v>279</v>
      </c>
      <c r="D344" s="13">
        <v>2</v>
      </c>
      <c r="E344" s="13" t="s">
        <v>15</v>
      </c>
      <c r="F344" s="25" t="s">
        <v>306</v>
      </c>
      <c r="G344" s="13" t="s">
        <v>1052</v>
      </c>
      <c r="H344" s="13">
        <v>12</v>
      </c>
      <c r="I344" s="15" t="s">
        <v>18</v>
      </c>
      <c r="J344" s="13" t="s">
        <v>164</v>
      </c>
      <c r="K344" s="13" t="s">
        <v>177</v>
      </c>
      <c r="L344" s="13" t="s">
        <v>1033</v>
      </c>
    </row>
    <row r="345" s="2" customFormat="true" ht="60" customHeight="true" spans="1:12">
      <c r="A345" s="13">
        <v>9</v>
      </c>
      <c r="B345" s="13" t="s">
        <v>1053</v>
      </c>
      <c r="C345" s="13" t="s">
        <v>882</v>
      </c>
      <c r="D345" s="13">
        <v>2</v>
      </c>
      <c r="E345" s="13" t="s">
        <v>15</v>
      </c>
      <c r="F345" s="25" t="s">
        <v>1054</v>
      </c>
      <c r="G345" s="15" t="s">
        <v>1055</v>
      </c>
      <c r="H345" s="13">
        <v>12</v>
      </c>
      <c r="I345" s="13" t="s">
        <v>166</v>
      </c>
      <c r="J345" s="13" t="s">
        <v>164</v>
      </c>
      <c r="K345" s="13" t="s">
        <v>177</v>
      </c>
      <c r="L345" s="13" t="s">
        <v>1033</v>
      </c>
    </row>
    <row r="346" s="2" customFormat="true" ht="60" customHeight="true" spans="1:12">
      <c r="A346" s="13">
        <v>10</v>
      </c>
      <c r="B346" s="13" t="s">
        <v>1056</v>
      </c>
      <c r="C346" s="13" t="s">
        <v>279</v>
      </c>
      <c r="D346" s="13">
        <v>1</v>
      </c>
      <c r="E346" s="13" t="s">
        <v>174</v>
      </c>
      <c r="F346" s="25" t="s">
        <v>1057</v>
      </c>
      <c r="G346" s="13" t="s">
        <v>163</v>
      </c>
      <c r="H346" s="13">
        <v>20</v>
      </c>
      <c r="I346" s="13" t="s">
        <v>166</v>
      </c>
      <c r="J346" s="13" t="s">
        <v>164</v>
      </c>
      <c r="K346" s="13" t="s">
        <v>177</v>
      </c>
      <c r="L346" s="13" t="s">
        <v>1033</v>
      </c>
    </row>
    <row r="347" s="2" customFormat="true" ht="60" customHeight="true" spans="1:12">
      <c r="A347" s="13">
        <v>11</v>
      </c>
      <c r="B347" s="13" t="s">
        <v>1058</v>
      </c>
      <c r="C347" s="13" t="s">
        <v>1059</v>
      </c>
      <c r="D347" s="13">
        <v>3</v>
      </c>
      <c r="E347" s="13" t="s">
        <v>15</v>
      </c>
      <c r="F347" s="25" t="s">
        <v>311</v>
      </c>
      <c r="G347" s="13" t="s">
        <v>163</v>
      </c>
      <c r="H347" s="13">
        <v>50</v>
      </c>
      <c r="I347" s="13" t="s">
        <v>166</v>
      </c>
      <c r="J347" s="13" t="s">
        <v>164</v>
      </c>
      <c r="K347" s="15" t="s">
        <v>124</v>
      </c>
      <c r="L347" s="13" t="s">
        <v>1033</v>
      </c>
    </row>
    <row r="348" s="2" customFormat="true" ht="60" customHeight="true" spans="1:12">
      <c r="A348" s="13">
        <v>12</v>
      </c>
      <c r="B348" s="14" t="s">
        <v>1060</v>
      </c>
      <c r="C348" s="13" t="s">
        <v>279</v>
      </c>
      <c r="D348" s="13">
        <v>4</v>
      </c>
      <c r="E348" s="13" t="s">
        <v>174</v>
      </c>
      <c r="F348" s="25" t="s">
        <v>1061</v>
      </c>
      <c r="G348" s="13" t="s">
        <v>163</v>
      </c>
      <c r="H348" s="13">
        <v>40</v>
      </c>
      <c r="I348" s="13" t="s">
        <v>39</v>
      </c>
      <c r="J348" s="13" t="s">
        <v>164</v>
      </c>
      <c r="K348" s="13" t="s">
        <v>177</v>
      </c>
      <c r="L348" s="13" t="s">
        <v>1033</v>
      </c>
    </row>
    <row r="349" s="2" customFormat="true" ht="60" customHeight="true" spans="1:12">
      <c r="A349" s="13">
        <v>13</v>
      </c>
      <c r="B349" s="13" t="s">
        <v>1062</v>
      </c>
      <c r="C349" s="13" t="s">
        <v>1063</v>
      </c>
      <c r="D349" s="13">
        <v>4</v>
      </c>
      <c r="E349" s="13" t="s">
        <v>15</v>
      </c>
      <c r="F349" s="25" t="s">
        <v>311</v>
      </c>
      <c r="G349" s="13" t="s">
        <v>163</v>
      </c>
      <c r="H349" s="13">
        <v>50</v>
      </c>
      <c r="I349" s="13" t="s">
        <v>157</v>
      </c>
      <c r="J349" s="13" t="s">
        <v>164</v>
      </c>
      <c r="K349" s="13" t="s">
        <v>177</v>
      </c>
      <c r="L349" s="13" t="s">
        <v>1033</v>
      </c>
    </row>
    <row r="350" s="2" customFormat="true" ht="60" customHeight="true" spans="1:12">
      <c r="A350" s="13">
        <v>14</v>
      </c>
      <c r="B350" s="13" t="s">
        <v>1064</v>
      </c>
      <c r="C350" s="13" t="s">
        <v>279</v>
      </c>
      <c r="D350" s="13">
        <v>1</v>
      </c>
      <c r="E350" s="13" t="s">
        <v>15</v>
      </c>
      <c r="F350" s="25" t="s">
        <v>1065</v>
      </c>
      <c r="G350" s="13" t="s">
        <v>1066</v>
      </c>
      <c r="H350" s="13" t="s">
        <v>912</v>
      </c>
      <c r="I350" s="13" t="s">
        <v>166</v>
      </c>
      <c r="J350" s="13" t="s">
        <v>164</v>
      </c>
      <c r="K350" s="13" t="s">
        <v>1067</v>
      </c>
      <c r="L350" s="13" t="s">
        <v>1033</v>
      </c>
    </row>
    <row r="351" s="2" customFormat="true" ht="60" customHeight="true" spans="1:12">
      <c r="A351" s="13">
        <v>15</v>
      </c>
      <c r="B351" s="13" t="s">
        <v>1064</v>
      </c>
      <c r="C351" s="13" t="s">
        <v>1068</v>
      </c>
      <c r="D351" s="13">
        <v>2</v>
      </c>
      <c r="E351" s="13" t="s">
        <v>161</v>
      </c>
      <c r="F351" s="28" t="s">
        <v>1069</v>
      </c>
      <c r="G351" s="13" t="s">
        <v>1070</v>
      </c>
      <c r="H351" s="13" t="s">
        <v>912</v>
      </c>
      <c r="I351" s="15" t="s">
        <v>18</v>
      </c>
      <c r="J351" s="13" t="s">
        <v>164</v>
      </c>
      <c r="K351" s="13" t="s">
        <v>177</v>
      </c>
      <c r="L351" s="13" t="s">
        <v>1033</v>
      </c>
    </row>
    <row r="352" s="2" customFormat="true" ht="60" customHeight="true" spans="1:12">
      <c r="A352" s="13">
        <v>16</v>
      </c>
      <c r="B352" s="13" t="s">
        <v>1071</v>
      </c>
      <c r="C352" s="13" t="s">
        <v>1072</v>
      </c>
      <c r="D352" s="13">
        <v>1</v>
      </c>
      <c r="E352" s="13" t="s">
        <v>15</v>
      </c>
      <c r="F352" s="25" t="s">
        <v>311</v>
      </c>
      <c r="G352" s="13" t="s">
        <v>1073</v>
      </c>
      <c r="H352" s="13" t="s">
        <v>362</v>
      </c>
      <c r="I352" s="15" t="s">
        <v>18</v>
      </c>
      <c r="J352" s="13" t="s">
        <v>164</v>
      </c>
      <c r="K352" s="13" t="s">
        <v>177</v>
      </c>
      <c r="L352" s="13" t="s">
        <v>1033</v>
      </c>
    </row>
    <row r="353" s="2" customFormat="true" ht="60" customHeight="true" spans="1:12">
      <c r="A353" s="13">
        <v>17</v>
      </c>
      <c r="B353" s="13" t="s">
        <v>1071</v>
      </c>
      <c r="C353" s="13" t="s">
        <v>1074</v>
      </c>
      <c r="D353" s="13">
        <v>1</v>
      </c>
      <c r="E353" s="13" t="s">
        <v>15</v>
      </c>
      <c r="F353" s="25" t="s">
        <v>311</v>
      </c>
      <c r="G353" s="13" t="s">
        <v>1075</v>
      </c>
      <c r="H353" s="13" t="s">
        <v>362</v>
      </c>
      <c r="I353" s="15" t="s">
        <v>18</v>
      </c>
      <c r="J353" s="13" t="s">
        <v>164</v>
      </c>
      <c r="K353" s="13" t="s">
        <v>177</v>
      </c>
      <c r="L353" s="13" t="s">
        <v>1033</v>
      </c>
    </row>
    <row r="354" s="2" customFormat="true" ht="60" customHeight="true" spans="1:12">
      <c r="A354" s="13">
        <v>18</v>
      </c>
      <c r="B354" s="13" t="s">
        <v>1071</v>
      </c>
      <c r="C354" s="13" t="s">
        <v>1076</v>
      </c>
      <c r="D354" s="13">
        <v>1</v>
      </c>
      <c r="E354" s="13" t="s">
        <v>15</v>
      </c>
      <c r="F354" s="25" t="s">
        <v>311</v>
      </c>
      <c r="G354" s="13" t="s">
        <v>1077</v>
      </c>
      <c r="H354" s="13" t="s">
        <v>362</v>
      </c>
      <c r="I354" s="13" t="s">
        <v>151</v>
      </c>
      <c r="J354" s="13" t="s">
        <v>164</v>
      </c>
      <c r="K354" s="13" t="s">
        <v>177</v>
      </c>
      <c r="L354" s="13" t="s">
        <v>1033</v>
      </c>
    </row>
    <row r="355" s="2" customFormat="true" ht="60" customHeight="true" spans="1:12">
      <c r="A355" s="13">
        <v>19</v>
      </c>
      <c r="B355" s="13" t="s">
        <v>1071</v>
      </c>
      <c r="C355" s="13" t="s">
        <v>1078</v>
      </c>
      <c r="D355" s="13">
        <v>1</v>
      </c>
      <c r="E355" s="13" t="s">
        <v>15</v>
      </c>
      <c r="F355" s="25" t="s">
        <v>311</v>
      </c>
      <c r="G355" s="13" t="s">
        <v>1079</v>
      </c>
      <c r="H355" s="13" t="s">
        <v>362</v>
      </c>
      <c r="I355" s="13" t="s">
        <v>39</v>
      </c>
      <c r="J355" s="13" t="s">
        <v>164</v>
      </c>
      <c r="K355" s="13" t="s">
        <v>177</v>
      </c>
      <c r="L355" s="13" t="s">
        <v>1033</v>
      </c>
    </row>
    <row r="356" s="2" customFormat="true" ht="60" customHeight="true" spans="1:12">
      <c r="A356" s="13">
        <v>20</v>
      </c>
      <c r="B356" s="13" t="s">
        <v>1080</v>
      </c>
      <c r="C356" s="13" t="s">
        <v>268</v>
      </c>
      <c r="D356" s="13">
        <v>3</v>
      </c>
      <c r="E356" s="13" t="s">
        <v>15</v>
      </c>
      <c r="F356" s="25" t="s">
        <v>1081</v>
      </c>
      <c r="G356" s="15" t="s">
        <v>1082</v>
      </c>
      <c r="H356" s="13" t="s">
        <v>1083</v>
      </c>
      <c r="I356" s="15" t="s">
        <v>18</v>
      </c>
      <c r="J356" s="13" t="s">
        <v>164</v>
      </c>
      <c r="K356" s="13" t="s">
        <v>177</v>
      </c>
      <c r="L356" s="13" t="s">
        <v>1033</v>
      </c>
    </row>
    <row r="357" s="2" customFormat="true" ht="60" customHeight="true" spans="1:12">
      <c r="A357" s="13">
        <v>21</v>
      </c>
      <c r="B357" s="13" t="s">
        <v>1084</v>
      </c>
      <c r="C357" s="13" t="s">
        <v>568</v>
      </c>
      <c r="D357" s="13">
        <v>1</v>
      </c>
      <c r="E357" s="13" t="s">
        <v>15</v>
      </c>
      <c r="F357" s="25" t="s">
        <v>1085</v>
      </c>
      <c r="G357" s="13" t="s">
        <v>1086</v>
      </c>
      <c r="H357" s="13" t="s">
        <v>1087</v>
      </c>
      <c r="I357" s="15" t="s">
        <v>18</v>
      </c>
      <c r="J357" s="13" t="s">
        <v>164</v>
      </c>
      <c r="K357" s="13" t="s">
        <v>177</v>
      </c>
      <c r="L357" s="13" t="s">
        <v>1033</v>
      </c>
    </row>
    <row r="358" s="2" customFormat="true" ht="60" customHeight="true" spans="1:12">
      <c r="A358" s="13">
        <v>22</v>
      </c>
      <c r="B358" s="13" t="s">
        <v>1084</v>
      </c>
      <c r="C358" s="13" t="s">
        <v>1088</v>
      </c>
      <c r="D358" s="13">
        <v>2</v>
      </c>
      <c r="E358" s="13" t="s">
        <v>15</v>
      </c>
      <c r="F358" s="25" t="s">
        <v>1089</v>
      </c>
      <c r="G358" s="15" t="s">
        <v>1090</v>
      </c>
      <c r="H358" s="13">
        <v>40</v>
      </c>
      <c r="I358" s="13" t="s">
        <v>157</v>
      </c>
      <c r="J358" s="13" t="s">
        <v>1091</v>
      </c>
      <c r="K358" s="13" t="s">
        <v>177</v>
      </c>
      <c r="L358" s="13" t="s">
        <v>1033</v>
      </c>
    </row>
    <row r="359" s="2" customFormat="true" ht="60" customHeight="true" spans="1:12">
      <c r="A359" s="13">
        <v>23</v>
      </c>
      <c r="B359" s="13" t="s">
        <v>1092</v>
      </c>
      <c r="C359" s="13" t="s">
        <v>1093</v>
      </c>
      <c r="D359" s="13">
        <v>3</v>
      </c>
      <c r="E359" s="13" t="s">
        <v>15</v>
      </c>
      <c r="F359" s="25" t="s">
        <v>1094</v>
      </c>
      <c r="G359" s="13" t="s">
        <v>1095</v>
      </c>
      <c r="H359" s="13">
        <v>32</v>
      </c>
      <c r="I359" s="13" t="s">
        <v>87</v>
      </c>
      <c r="J359" s="13" t="s">
        <v>164</v>
      </c>
      <c r="K359" s="13" t="s">
        <v>177</v>
      </c>
      <c r="L359" s="13" t="s">
        <v>1033</v>
      </c>
    </row>
    <row r="360" s="2" customFormat="true" ht="60" customHeight="true" spans="1:12">
      <c r="A360" s="13">
        <v>24</v>
      </c>
      <c r="B360" s="13" t="s">
        <v>1092</v>
      </c>
      <c r="C360" s="13" t="s">
        <v>1096</v>
      </c>
      <c r="D360" s="13">
        <v>2</v>
      </c>
      <c r="E360" s="13" t="s">
        <v>15</v>
      </c>
      <c r="F360" s="25" t="s">
        <v>306</v>
      </c>
      <c r="G360" s="13" t="s">
        <v>1097</v>
      </c>
      <c r="H360" s="13" t="s">
        <v>1098</v>
      </c>
      <c r="I360" s="13" t="s">
        <v>151</v>
      </c>
      <c r="J360" s="13" t="s">
        <v>1099</v>
      </c>
      <c r="K360" s="13" t="s">
        <v>177</v>
      </c>
      <c r="L360" s="13" t="s">
        <v>1033</v>
      </c>
    </row>
    <row r="361" s="2" customFormat="true" ht="60" customHeight="true" spans="1:12">
      <c r="A361" s="13">
        <v>25</v>
      </c>
      <c r="B361" s="13" t="s">
        <v>1092</v>
      </c>
      <c r="C361" s="13" t="s">
        <v>1100</v>
      </c>
      <c r="D361" s="13">
        <v>4</v>
      </c>
      <c r="E361" s="13" t="s">
        <v>15</v>
      </c>
      <c r="F361" s="24" t="s">
        <v>1101</v>
      </c>
      <c r="G361" s="13" t="s">
        <v>1102</v>
      </c>
      <c r="H361" s="13">
        <v>32</v>
      </c>
      <c r="I361" s="15" t="s">
        <v>18</v>
      </c>
      <c r="J361" s="13" t="s">
        <v>1103</v>
      </c>
      <c r="K361" s="13" t="s">
        <v>177</v>
      </c>
      <c r="L361" s="13" t="s">
        <v>1033</v>
      </c>
    </row>
    <row r="362" s="2" customFormat="true" ht="60" customHeight="true" spans="1:12">
      <c r="A362" s="13">
        <v>26</v>
      </c>
      <c r="B362" s="13" t="s">
        <v>1092</v>
      </c>
      <c r="C362" s="13" t="s">
        <v>1104</v>
      </c>
      <c r="D362" s="13">
        <v>6</v>
      </c>
      <c r="E362" s="13" t="s">
        <v>15</v>
      </c>
      <c r="F362" s="25" t="s">
        <v>1105</v>
      </c>
      <c r="G362" s="13" t="s">
        <v>1106</v>
      </c>
      <c r="H362" s="13" t="s">
        <v>176</v>
      </c>
      <c r="I362" s="13" t="s">
        <v>151</v>
      </c>
      <c r="J362" s="13" t="s">
        <v>1107</v>
      </c>
      <c r="K362" s="13" t="s">
        <v>177</v>
      </c>
      <c r="L362" s="13" t="s">
        <v>1033</v>
      </c>
    </row>
    <row r="363" s="2" customFormat="true" ht="60" customHeight="true" spans="1:12">
      <c r="A363" s="13">
        <v>27</v>
      </c>
      <c r="B363" s="13" t="s">
        <v>1092</v>
      </c>
      <c r="C363" s="13" t="s">
        <v>1108</v>
      </c>
      <c r="D363" s="13">
        <v>3</v>
      </c>
      <c r="E363" s="13" t="s">
        <v>15</v>
      </c>
      <c r="F363" s="25" t="s">
        <v>1109</v>
      </c>
      <c r="G363" s="13" t="s">
        <v>1110</v>
      </c>
      <c r="H363" s="13" t="s">
        <v>176</v>
      </c>
      <c r="I363" s="13" t="s">
        <v>151</v>
      </c>
      <c r="J363" s="13" t="s">
        <v>1111</v>
      </c>
      <c r="K363" s="13" t="s">
        <v>177</v>
      </c>
      <c r="L363" s="13" t="s">
        <v>1033</v>
      </c>
    </row>
    <row r="364" s="2" customFormat="true" ht="60" customHeight="true" spans="1:12">
      <c r="A364" s="13">
        <v>28</v>
      </c>
      <c r="B364" s="13" t="s">
        <v>1092</v>
      </c>
      <c r="C364" s="13" t="s">
        <v>1112</v>
      </c>
      <c r="D364" s="13">
        <v>4</v>
      </c>
      <c r="E364" s="13" t="s">
        <v>15</v>
      </c>
      <c r="F364" s="25" t="s">
        <v>1113</v>
      </c>
      <c r="G364" s="15" t="s">
        <v>1114</v>
      </c>
      <c r="H364" s="13" t="s">
        <v>176</v>
      </c>
      <c r="I364" s="13" t="s">
        <v>157</v>
      </c>
      <c r="J364" s="13" t="s">
        <v>1115</v>
      </c>
      <c r="K364" s="13" t="s">
        <v>177</v>
      </c>
      <c r="L364" s="13" t="s">
        <v>1033</v>
      </c>
    </row>
    <row r="365" s="2" customFormat="true" ht="60" customHeight="true" spans="1:12">
      <c r="A365" s="13">
        <v>29</v>
      </c>
      <c r="B365" s="13" t="s">
        <v>1116</v>
      </c>
      <c r="C365" s="13" t="s">
        <v>1117</v>
      </c>
      <c r="D365" s="13">
        <v>4</v>
      </c>
      <c r="E365" s="13" t="s">
        <v>15</v>
      </c>
      <c r="F365" s="25" t="s">
        <v>1118</v>
      </c>
      <c r="G365" s="13" t="s">
        <v>163</v>
      </c>
      <c r="H365" s="13" t="s">
        <v>176</v>
      </c>
      <c r="I365" s="13" t="s">
        <v>87</v>
      </c>
      <c r="J365" s="13" t="s">
        <v>164</v>
      </c>
      <c r="K365" s="13" t="s">
        <v>177</v>
      </c>
      <c r="L365" s="13" t="s">
        <v>1033</v>
      </c>
    </row>
    <row r="366" s="2" customFormat="true" ht="60" customHeight="true" spans="1:12">
      <c r="A366" s="13">
        <v>30</v>
      </c>
      <c r="B366" s="13" t="s">
        <v>1119</v>
      </c>
      <c r="C366" s="13" t="s">
        <v>1120</v>
      </c>
      <c r="D366" s="13">
        <v>3</v>
      </c>
      <c r="E366" s="13" t="s">
        <v>15</v>
      </c>
      <c r="F366" s="25" t="s">
        <v>1121</v>
      </c>
      <c r="G366" s="13" t="s">
        <v>1122</v>
      </c>
      <c r="H366" s="13" t="s">
        <v>222</v>
      </c>
      <c r="I366" s="13" t="s">
        <v>39</v>
      </c>
      <c r="J366" s="13" t="s">
        <v>164</v>
      </c>
      <c r="K366" s="13" t="s">
        <v>177</v>
      </c>
      <c r="L366" s="13" t="s">
        <v>1033</v>
      </c>
    </row>
    <row r="367" s="2" customFormat="true" ht="60" customHeight="true" spans="1:12">
      <c r="A367" s="13">
        <v>31</v>
      </c>
      <c r="B367" s="13" t="s">
        <v>1119</v>
      </c>
      <c r="C367" s="13" t="s">
        <v>268</v>
      </c>
      <c r="D367" s="13">
        <v>5</v>
      </c>
      <c r="E367" s="13" t="s">
        <v>15</v>
      </c>
      <c r="F367" s="25" t="s">
        <v>1123</v>
      </c>
      <c r="G367" s="13" t="s">
        <v>163</v>
      </c>
      <c r="H367" s="13" t="s">
        <v>243</v>
      </c>
      <c r="I367" s="13" t="s">
        <v>87</v>
      </c>
      <c r="J367" s="13" t="s">
        <v>164</v>
      </c>
      <c r="K367" s="13" t="s">
        <v>177</v>
      </c>
      <c r="L367" s="13" t="s">
        <v>1033</v>
      </c>
    </row>
    <row r="368" s="2" customFormat="true" ht="60" customHeight="true" spans="1:12">
      <c r="A368" s="13">
        <v>32</v>
      </c>
      <c r="B368" s="13" t="s">
        <v>1119</v>
      </c>
      <c r="C368" s="13" t="s">
        <v>1124</v>
      </c>
      <c r="D368" s="23">
        <v>3</v>
      </c>
      <c r="E368" s="13" t="s">
        <v>161</v>
      </c>
      <c r="F368" s="25" t="s">
        <v>1125</v>
      </c>
      <c r="G368" s="32" t="s">
        <v>1126</v>
      </c>
      <c r="H368" s="13">
        <v>35</v>
      </c>
      <c r="I368" s="15" t="s">
        <v>18</v>
      </c>
      <c r="J368" s="21" t="s">
        <v>252</v>
      </c>
      <c r="K368" s="13" t="s">
        <v>1127</v>
      </c>
      <c r="L368" s="21" t="s">
        <v>254</v>
      </c>
    </row>
    <row r="369" s="2" customFormat="true" ht="60" customHeight="true" spans="1:12">
      <c r="A369" s="13">
        <v>33</v>
      </c>
      <c r="B369" s="13" t="s">
        <v>1119</v>
      </c>
      <c r="C369" s="13" t="s">
        <v>1128</v>
      </c>
      <c r="D369" s="13">
        <v>2</v>
      </c>
      <c r="E369" s="13" t="s">
        <v>161</v>
      </c>
      <c r="F369" s="25" t="s">
        <v>1129</v>
      </c>
      <c r="G369" s="15" t="s">
        <v>1130</v>
      </c>
      <c r="H369" s="13">
        <v>12</v>
      </c>
      <c r="I369" s="13" t="s">
        <v>87</v>
      </c>
      <c r="J369" s="13" t="s">
        <v>414</v>
      </c>
      <c r="K369" s="13" t="s">
        <v>1131</v>
      </c>
      <c r="L369" s="13" t="s">
        <v>1033</v>
      </c>
    </row>
    <row r="370" s="2" customFormat="true" ht="60" customHeight="true" spans="1:12">
      <c r="A370" s="13">
        <v>34</v>
      </c>
      <c r="B370" s="13" t="s">
        <v>1119</v>
      </c>
      <c r="C370" s="13" t="s">
        <v>268</v>
      </c>
      <c r="D370" s="23">
        <v>3</v>
      </c>
      <c r="E370" s="13" t="s">
        <v>15</v>
      </c>
      <c r="F370" s="25" t="s">
        <v>1132</v>
      </c>
      <c r="G370" s="15" t="s">
        <v>1133</v>
      </c>
      <c r="H370" s="13" t="s">
        <v>1134</v>
      </c>
      <c r="I370" s="15" t="s">
        <v>1135</v>
      </c>
      <c r="J370" s="13" t="s">
        <v>164</v>
      </c>
      <c r="K370" s="13" t="s">
        <v>177</v>
      </c>
      <c r="L370" s="13" t="s">
        <v>1033</v>
      </c>
    </row>
    <row r="371" s="2" customFormat="true" ht="60" customHeight="true" spans="1:12">
      <c r="A371" s="13">
        <v>35</v>
      </c>
      <c r="B371" s="13" t="s">
        <v>1119</v>
      </c>
      <c r="C371" s="13" t="s">
        <v>1136</v>
      </c>
      <c r="D371" s="13">
        <v>2</v>
      </c>
      <c r="E371" s="13" t="s">
        <v>15</v>
      </c>
      <c r="F371" s="25" t="s">
        <v>1137</v>
      </c>
      <c r="G371" s="13" t="s">
        <v>1138</v>
      </c>
      <c r="H371" s="13">
        <v>50</v>
      </c>
      <c r="I371" s="13" t="s">
        <v>157</v>
      </c>
      <c r="J371" s="13" t="s">
        <v>164</v>
      </c>
      <c r="K371" s="13" t="s">
        <v>177</v>
      </c>
      <c r="L371" s="13" t="s">
        <v>1033</v>
      </c>
    </row>
    <row r="372" s="2" customFormat="true" ht="60" customHeight="true" spans="1:12">
      <c r="A372" s="13">
        <v>36</v>
      </c>
      <c r="B372" s="13" t="s">
        <v>1119</v>
      </c>
      <c r="C372" s="13" t="s">
        <v>1139</v>
      </c>
      <c r="D372" s="13">
        <v>40</v>
      </c>
      <c r="E372" s="13" t="s">
        <v>15</v>
      </c>
      <c r="F372" s="25" t="s">
        <v>1140</v>
      </c>
      <c r="G372" s="13" t="s">
        <v>163</v>
      </c>
      <c r="H372" s="13">
        <v>28</v>
      </c>
      <c r="I372" s="13" t="s">
        <v>157</v>
      </c>
      <c r="J372" s="13" t="s">
        <v>1141</v>
      </c>
      <c r="K372" s="13" t="s">
        <v>1142</v>
      </c>
      <c r="L372" s="13" t="s">
        <v>1033</v>
      </c>
    </row>
    <row r="373" s="2" customFormat="true" ht="60" customHeight="true" spans="1:12">
      <c r="A373" s="13">
        <v>37</v>
      </c>
      <c r="B373" s="13" t="s">
        <v>1119</v>
      </c>
      <c r="C373" s="13" t="s">
        <v>1044</v>
      </c>
      <c r="D373" s="13">
        <v>40</v>
      </c>
      <c r="E373" s="13" t="s">
        <v>15</v>
      </c>
      <c r="F373" s="25" t="s">
        <v>1143</v>
      </c>
      <c r="G373" s="13" t="s">
        <v>163</v>
      </c>
      <c r="H373" s="13">
        <v>28</v>
      </c>
      <c r="I373" s="13" t="s">
        <v>157</v>
      </c>
      <c r="J373" s="13" t="s">
        <v>1141</v>
      </c>
      <c r="K373" s="13" t="s">
        <v>1142</v>
      </c>
      <c r="L373" s="13" t="s">
        <v>1033</v>
      </c>
    </row>
    <row r="374" s="2" customFormat="true" ht="60" customHeight="true" spans="1:12">
      <c r="A374" s="13">
        <v>38</v>
      </c>
      <c r="B374" s="13" t="s">
        <v>1144</v>
      </c>
      <c r="C374" s="13" t="s">
        <v>1145</v>
      </c>
      <c r="D374" s="13">
        <v>3</v>
      </c>
      <c r="E374" s="13" t="s">
        <v>15</v>
      </c>
      <c r="F374" s="25" t="s">
        <v>1146</v>
      </c>
      <c r="G374" s="13" t="s">
        <v>163</v>
      </c>
      <c r="H374" s="13" t="s">
        <v>176</v>
      </c>
      <c r="I374" s="15" t="s">
        <v>18</v>
      </c>
      <c r="J374" s="13" t="s">
        <v>164</v>
      </c>
      <c r="K374" s="13" t="s">
        <v>177</v>
      </c>
      <c r="L374" s="13" t="s">
        <v>1033</v>
      </c>
    </row>
    <row r="375" s="2" customFormat="true" ht="60" customHeight="true" spans="1:12">
      <c r="A375" s="13">
        <v>39</v>
      </c>
      <c r="B375" s="13" t="s">
        <v>1147</v>
      </c>
      <c r="C375" s="21" t="s">
        <v>1148</v>
      </c>
      <c r="D375" s="21">
        <v>2</v>
      </c>
      <c r="E375" s="21" t="s">
        <v>565</v>
      </c>
      <c r="F375" s="28" t="s">
        <v>1149</v>
      </c>
      <c r="G375" s="21" t="s">
        <v>163</v>
      </c>
      <c r="H375" s="21">
        <v>15</v>
      </c>
      <c r="I375" s="15" t="s">
        <v>18</v>
      </c>
      <c r="J375" s="21" t="s">
        <v>252</v>
      </c>
      <c r="K375" s="21" t="s">
        <v>253</v>
      </c>
      <c r="L375" s="13" t="s">
        <v>1033</v>
      </c>
    </row>
    <row r="376" s="2" customFormat="true" ht="60" customHeight="true" spans="1:12">
      <c r="A376" s="13">
        <v>40</v>
      </c>
      <c r="B376" s="13" t="s">
        <v>1150</v>
      </c>
      <c r="C376" s="21" t="s">
        <v>1151</v>
      </c>
      <c r="D376" s="21">
        <v>2</v>
      </c>
      <c r="E376" s="21" t="s">
        <v>565</v>
      </c>
      <c r="F376" s="28" t="s">
        <v>809</v>
      </c>
      <c r="G376" s="21" t="s">
        <v>163</v>
      </c>
      <c r="H376" s="21">
        <v>12</v>
      </c>
      <c r="I376" s="21" t="s">
        <v>244</v>
      </c>
      <c r="J376" s="21" t="s">
        <v>252</v>
      </c>
      <c r="K376" s="21" t="s">
        <v>1152</v>
      </c>
      <c r="L376" s="13" t="s">
        <v>1033</v>
      </c>
    </row>
    <row r="377" s="2" customFormat="true" ht="60" customHeight="true" spans="1:12">
      <c r="A377" s="13">
        <v>41</v>
      </c>
      <c r="B377" s="21" t="s">
        <v>1153</v>
      </c>
      <c r="C377" s="21" t="s">
        <v>1154</v>
      </c>
      <c r="D377" s="21">
        <v>1</v>
      </c>
      <c r="E377" s="21" t="s">
        <v>565</v>
      </c>
      <c r="F377" s="28" t="s">
        <v>311</v>
      </c>
      <c r="G377" s="21" t="s">
        <v>163</v>
      </c>
      <c r="H377" s="21">
        <v>12</v>
      </c>
      <c r="I377" s="21" t="s">
        <v>244</v>
      </c>
      <c r="J377" s="21" t="s">
        <v>252</v>
      </c>
      <c r="K377" s="21" t="s">
        <v>1152</v>
      </c>
      <c r="L377" s="13" t="s">
        <v>1033</v>
      </c>
    </row>
    <row r="378" s="2" customFormat="true" ht="60" customHeight="true" spans="1:12">
      <c r="A378" s="13">
        <v>42</v>
      </c>
      <c r="B378" s="21" t="s">
        <v>1155</v>
      </c>
      <c r="C378" s="21" t="s">
        <v>1156</v>
      </c>
      <c r="D378" s="21">
        <v>1</v>
      </c>
      <c r="E378" s="21" t="s">
        <v>565</v>
      </c>
      <c r="F378" s="28" t="s">
        <v>1157</v>
      </c>
      <c r="G378" s="21" t="s">
        <v>163</v>
      </c>
      <c r="H378" s="13">
        <v>10</v>
      </c>
      <c r="I378" s="15" t="s">
        <v>18</v>
      </c>
      <c r="J378" s="21" t="s">
        <v>252</v>
      </c>
      <c r="K378" s="21" t="s">
        <v>253</v>
      </c>
      <c r="L378" s="13" t="s">
        <v>1033</v>
      </c>
    </row>
    <row r="379" s="2" customFormat="true" ht="60" customHeight="true" spans="1:12">
      <c r="A379" s="13">
        <v>43</v>
      </c>
      <c r="B379" s="21" t="s">
        <v>1158</v>
      </c>
      <c r="C379" s="21" t="s">
        <v>1159</v>
      </c>
      <c r="D379" s="21">
        <v>2</v>
      </c>
      <c r="E379" s="21" t="s">
        <v>565</v>
      </c>
      <c r="F379" s="47" t="s">
        <v>1160</v>
      </c>
      <c r="G379" s="21" t="s">
        <v>163</v>
      </c>
      <c r="H379" s="30" t="s">
        <v>176</v>
      </c>
      <c r="I379" s="15" t="s">
        <v>18</v>
      </c>
      <c r="J379" s="21" t="s">
        <v>252</v>
      </c>
      <c r="K379" s="21" t="s">
        <v>253</v>
      </c>
      <c r="L379" s="13" t="s">
        <v>1033</v>
      </c>
    </row>
    <row r="380" s="2" customFormat="true" ht="60" customHeight="true" spans="1:12">
      <c r="A380" s="13">
        <v>44</v>
      </c>
      <c r="B380" s="21" t="s">
        <v>1161</v>
      </c>
      <c r="C380" s="21" t="s">
        <v>1162</v>
      </c>
      <c r="D380" s="21">
        <v>1</v>
      </c>
      <c r="E380" s="21" t="s">
        <v>565</v>
      </c>
      <c r="F380" s="28" t="s">
        <v>809</v>
      </c>
      <c r="G380" s="21" t="s">
        <v>163</v>
      </c>
      <c r="H380" s="21">
        <v>10</v>
      </c>
      <c r="I380" s="21" t="s">
        <v>1163</v>
      </c>
      <c r="J380" s="21" t="s">
        <v>252</v>
      </c>
      <c r="K380" s="21" t="s">
        <v>253</v>
      </c>
      <c r="L380" s="13" t="s">
        <v>1033</v>
      </c>
    </row>
    <row r="381" s="2" customFormat="true" ht="60" customHeight="true" spans="1:12">
      <c r="A381" s="13">
        <v>45</v>
      </c>
      <c r="B381" s="21" t="s">
        <v>1164</v>
      </c>
      <c r="C381" s="21" t="s">
        <v>571</v>
      </c>
      <c r="D381" s="21">
        <v>2</v>
      </c>
      <c r="E381" s="13" t="s">
        <v>161</v>
      </c>
      <c r="F381" s="28" t="s">
        <v>1165</v>
      </c>
      <c r="G381" s="21" t="s">
        <v>163</v>
      </c>
      <c r="H381" s="21" t="s">
        <v>1166</v>
      </c>
      <c r="I381" s="21" t="s">
        <v>244</v>
      </c>
      <c r="J381" s="21" t="s">
        <v>252</v>
      </c>
      <c r="K381" s="21" t="s">
        <v>253</v>
      </c>
      <c r="L381" s="13" t="s">
        <v>1033</v>
      </c>
    </row>
    <row r="382" s="2" customFormat="true" ht="60" customHeight="true" spans="1:12">
      <c r="A382" s="13">
        <v>46</v>
      </c>
      <c r="B382" s="21" t="s">
        <v>1167</v>
      </c>
      <c r="C382" s="21" t="s">
        <v>1168</v>
      </c>
      <c r="D382" s="21">
        <v>3</v>
      </c>
      <c r="E382" s="21" t="s">
        <v>249</v>
      </c>
      <c r="F382" s="28" t="s">
        <v>1169</v>
      </c>
      <c r="G382" s="21" t="s">
        <v>163</v>
      </c>
      <c r="H382" s="21">
        <v>30</v>
      </c>
      <c r="I382" s="15" t="s">
        <v>18</v>
      </c>
      <c r="J382" s="21" t="s">
        <v>252</v>
      </c>
      <c r="K382" s="21" t="s">
        <v>253</v>
      </c>
      <c r="L382" s="13" t="s">
        <v>1033</v>
      </c>
    </row>
    <row r="383" s="2" customFormat="true" ht="60" customHeight="true" spans="1:12">
      <c r="A383" s="13">
        <v>47</v>
      </c>
      <c r="B383" s="21" t="s">
        <v>1170</v>
      </c>
      <c r="C383" s="21" t="s">
        <v>1171</v>
      </c>
      <c r="D383" s="21">
        <v>2</v>
      </c>
      <c r="E383" s="21" t="s">
        <v>249</v>
      </c>
      <c r="F383" s="25" t="s">
        <v>311</v>
      </c>
      <c r="G383" s="21" t="s">
        <v>1172</v>
      </c>
      <c r="H383" s="21" t="s">
        <v>1173</v>
      </c>
      <c r="I383" s="21" t="s">
        <v>39</v>
      </c>
      <c r="J383" s="21" t="s">
        <v>252</v>
      </c>
      <c r="K383" s="21" t="s">
        <v>253</v>
      </c>
      <c r="L383" s="13" t="s">
        <v>1033</v>
      </c>
    </row>
    <row r="384" s="2" customFormat="true" ht="60" customHeight="true" spans="1:12">
      <c r="A384" s="13">
        <v>48</v>
      </c>
      <c r="B384" s="21" t="s">
        <v>1174</v>
      </c>
      <c r="C384" s="21" t="s">
        <v>1175</v>
      </c>
      <c r="D384" s="21">
        <v>1</v>
      </c>
      <c r="E384" s="21" t="s">
        <v>249</v>
      </c>
      <c r="F384" s="28" t="s">
        <v>809</v>
      </c>
      <c r="G384" s="21" t="s">
        <v>163</v>
      </c>
      <c r="H384" s="21" t="s">
        <v>222</v>
      </c>
      <c r="I384" s="15" t="s">
        <v>18</v>
      </c>
      <c r="J384" s="21" t="s">
        <v>252</v>
      </c>
      <c r="K384" s="21" t="s">
        <v>253</v>
      </c>
      <c r="L384" s="13" t="s">
        <v>1033</v>
      </c>
    </row>
    <row r="385" s="2" customFormat="true" ht="60" customHeight="true" spans="1:12">
      <c r="A385" s="13">
        <v>49</v>
      </c>
      <c r="B385" s="21" t="s">
        <v>1176</v>
      </c>
      <c r="C385" s="21" t="s">
        <v>1177</v>
      </c>
      <c r="D385" s="23">
        <v>3</v>
      </c>
      <c r="E385" s="13" t="s">
        <v>161</v>
      </c>
      <c r="F385" s="28" t="s">
        <v>1178</v>
      </c>
      <c r="G385" s="21" t="s">
        <v>163</v>
      </c>
      <c r="H385" s="22" t="s">
        <v>459</v>
      </c>
      <c r="I385" s="21" t="s">
        <v>244</v>
      </c>
      <c r="J385" s="21" t="s">
        <v>252</v>
      </c>
      <c r="K385" s="21" t="s">
        <v>253</v>
      </c>
      <c r="L385" s="13" t="s">
        <v>1033</v>
      </c>
    </row>
    <row r="386" s="2" customFormat="true" ht="60" customHeight="true" spans="1:12">
      <c r="A386" s="13">
        <v>50</v>
      </c>
      <c r="B386" s="21" t="s">
        <v>1179</v>
      </c>
      <c r="C386" s="21" t="s">
        <v>1180</v>
      </c>
      <c r="D386" s="21">
        <v>2</v>
      </c>
      <c r="E386" s="21" t="s">
        <v>565</v>
      </c>
      <c r="F386" s="28" t="s">
        <v>1181</v>
      </c>
      <c r="G386" s="21" t="s">
        <v>163</v>
      </c>
      <c r="H386" s="22" t="s">
        <v>459</v>
      </c>
      <c r="I386" s="21" t="s">
        <v>151</v>
      </c>
      <c r="J386" s="21" t="s">
        <v>252</v>
      </c>
      <c r="K386" s="21" t="s">
        <v>253</v>
      </c>
      <c r="L386" s="13" t="s">
        <v>1033</v>
      </c>
    </row>
    <row r="387" s="2" customFormat="true" ht="60" customHeight="true" spans="1:12">
      <c r="A387" s="13">
        <v>51</v>
      </c>
      <c r="B387" s="21" t="s">
        <v>1182</v>
      </c>
      <c r="C387" s="21" t="s">
        <v>1183</v>
      </c>
      <c r="D387" s="21">
        <v>2</v>
      </c>
      <c r="E387" s="21" t="s">
        <v>565</v>
      </c>
      <c r="F387" s="28" t="s">
        <v>1184</v>
      </c>
      <c r="G387" s="21" t="s">
        <v>163</v>
      </c>
      <c r="H387" s="22" t="s">
        <v>459</v>
      </c>
      <c r="I387" s="21" t="s">
        <v>1163</v>
      </c>
      <c r="J387" s="21" t="s">
        <v>252</v>
      </c>
      <c r="K387" s="21" t="s">
        <v>253</v>
      </c>
      <c r="L387" s="13" t="s">
        <v>1033</v>
      </c>
    </row>
    <row r="388" s="2" customFormat="true" ht="60" customHeight="true" spans="1:12">
      <c r="A388" s="13">
        <v>52</v>
      </c>
      <c r="B388" s="21" t="s">
        <v>1185</v>
      </c>
      <c r="C388" s="21" t="s">
        <v>1186</v>
      </c>
      <c r="D388" s="21">
        <v>2</v>
      </c>
      <c r="E388" s="13" t="s">
        <v>161</v>
      </c>
      <c r="F388" s="28" t="s">
        <v>1187</v>
      </c>
      <c r="G388" s="21" t="s">
        <v>1188</v>
      </c>
      <c r="H388" s="21">
        <v>50</v>
      </c>
      <c r="I388" s="21" t="s">
        <v>244</v>
      </c>
      <c r="J388" s="21" t="s">
        <v>252</v>
      </c>
      <c r="K388" s="21" t="s">
        <v>253</v>
      </c>
      <c r="L388" s="13" t="s">
        <v>1033</v>
      </c>
    </row>
    <row r="389" s="2" customFormat="true" ht="60" customHeight="true" spans="1:12">
      <c r="A389" s="13">
        <v>53</v>
      </c>
      <c r="B389" s="21" t="s">
        <v>1189</v>
      </c>
      <c r="C389" s="21" t="s">
        <v>1190</v>
      </c>
      <c r="D389" s="21">
        <v>1</v>
      </c>
      <c r="E389" s="21" t="s">
        <v>249</v>
      </c>
      <c r="F389" s="28" t="s">
        <v>1191</v>
      </c>
      <c r="G389" s="21" t="s">
        <v>163</v>
      </c>
      <c r="H389" s="21" t="s">
        <v>1192</v>
      </c>
      <c r="I389" s="21" t="s">
        <v>1163</v>
      </c>
      <c r="J389" s="21" t="s">
        <v>252</v>
      </c>
      <c r="K389" s="21" t="s">
        <v>253</v>
      </c>
      <c r="L389" s="13" t="s">
        <v>1033</v>
      </c>
    </row>
    <row r="390" s="2" customFormat="true" ht="60" customHeight="true" spans="1:12">
      <c r="A390" s="13">
        <v>54</v>
      </c>
      <c r="B390" s="13" t="s">
        <v>1193</v>
      </c>
      <c r="C390" s="13" t="s">
        <v>1194</v>
      </c>
      <c r="D390" s="21">
        <v>1</v>
      </c>
      <c r="E390" s="13" t="s">
        <v>174</v>
      </c>
      <c r="F390" s="28" t="s">
        <v>1195</v>
      </c>
      <c r="G390" s="21" t="s">
        <v>163</v>
      </c>
      <c r="H390" s="13">
        <v>10</v>
      </c>
      <c r="I390" s="15" t="s">
        <v>18</v>
      </c>
      <c r="J390" s="21" t="s">
        <v>252</v>
      </c>
      <c r="K390" s="21" t="s">
        <v>1196</v>
      </c>
      <c r="L390" s="21" t="s">
        <v>254</v>
      </c>
    </row>
    <row r="391" s="2" customFormat="true" ht="60" customHeight="true" spans="1:12">
      <c r="A391" s="13">
        <v>55</v>
      </c>
      <c r="B391" s="13" t="s">
        <v>1193</v>
      </c>
      <c r="C391" s="13" t="s">
        <v>1197</v>
      </c>
      <c r="D391" s="21">
        <v>1</v>
      </c>
      <c r="E391" s="13" t="s">
        <v>174</v>
      </c>
      <c r="F391" s="28" t="s">
        <v>1198</v>
      </c>
      <c r="G391" s="21" t="s">
        <v>163</v>
      </c>
      <c r="H391" s="13">
        <v>10</v>
      </c>
      <c r="I391" s="15" t="s">
        <v>18</v>
      </c>
      <c r="J391" s="21" t="s">
        <v>252</v>
      </c>
      <c r="K391" s="21" t="s">
        <v>1196</v>
      </c>
      <c r="L391" s="21" t="s">
        <v>254</v>
      </c>
    </row>
    <row r="392" s="2" customFormat="true" ht="60" customHeight="true" spans="1:12">
      <c r="A392" s="13">
        <v>56</v>
      </c>
      <c r="B392" s="13" t="s">
        <v>1193</v>
      </c>
      <c r="C392" s="13" t="s">
        <v>1199</v>
      </c>
      <c r="D392" s="21">
        <v>1</v>
      </c>
      <c r="E392" s="13" t="s">
        <v>174</v>
      </c>
      <c r="F392" s="28" t="s">
        <v>1200</v>
      </c>
      <c r="G392" s="21" t="s">
        <v>163</v>
      </c>
      <c r="H392" s="13">
        <v>10</v>
      </c>
      <c r="I392" s="15" t="s">
        <v>18</v>
      </c>
      <c r="J392" s="21" t="s">
        <v>252</v>
      </c>
      <c r="K392" s="21" t="s">
        <v>1196</v>
      </c>
      <c r="L392" s="21" t="s">
        <v>254</v>
      </c>
    </row>
    <row r="393" s="2" customFormat="true" ht="60" customHeight="true" spans="1:12">
      <c r="A393" s="13">
        <v>57</v>
      </c>
      <c r="B393" s="13" t="s">
        <v>1193</v>
      </c>
      <c r="C393" s="13" t="s">
        <v>1201</v>
      </c>
      <c r="D393" s="21">
        <v>1</v>
      </c>
      <c r="E393" s="13" t="s">
        <v>174</v>
      </c>
      <c r="F393" s="28" t="s">
        <v>1202</v>
      </c>
      <c r="G393" s="21" t="s">
        <v>163</v>
      </c>
      <c r="H393" s="13">
        <v>10</v>
      </c>
      <c r="I393" s="15" t="s">
        <v>18</v>
      </c>
      <c r="J393" s="21" t="s">
        <v>252</v>
      </c>
      <c r="K393" s="21" t="s">
        <v>1196</v>
      </c>
      <c r="L393" s="21" t="s">
        <v>254</v>
      </c>
    </row>
    <row r="394" s="2" customFormat="true" ht="60" customHeight="true" spans="1:12">
      <c r="A394" s="13">
        <v>58</v>
      </c>
      <c r="B394" s="21" t="s">
        <v>1203</v>
      </c>
      <c r="C394" s="21" t="s">
        <v>1204</v>
      </c>
      <c r="D394" s="21">
        <v>2</v>
      </c>
      <c r="E394" s="21" t="s">
        <v>565</v>
      </c>
      <c r="F394" s="28" t="s">
        <v>1205</v>
      </c>
      <c r="G394" s="21" t="s">
        <v>163</v>
      </c>
      <c r="H394" s="21" t="s">
        <v>251</v>
      </c>
      <c r="I394" s="15" t="s">
        <v>18</v>
      </c>
      <c r="J394" s="21" t="s">
        <v>252</v>
      </c>
      <c r="K394" s="21" t="s">
        <v>253</v>
      </c>
      <c r="L394" s="21" t="s">
        <v>254</v>
      </c>
    </row>
    <row r="395" s="2" customFormat="true" ht="60" customHeight="true" spans="1:12">
      <c r="A395" s="13">
        <v>59</v>
      </c>
      <c r="B395" s="21" t="s">
        <v>1206</v>
      </c>
      <c r="C395" s="21" t="s">
        <v>571</v>
      </c>
      <c r="D395" s="21">
        <v>5</v>
      </c>
      <c r="E395" s="13" t="s">
        <v>161</v>
      </c>
      <c r="F395" s="28" t="s">
        <v>1207</v>
      </c>
      <c r="G395" s="21" t="s">
        <v>1208</v>
      </c>
      <c r="H395" s="21">
        <v>80</v>
      </c>
      <c r="I395" s="21" t="s">
        <v>244</v>
      </c>
      <c r="J395" s="21" t="s">
        <v>252</v>
      </c>
      <c r="K395" s="21" t="s">
        <v>253</v>
      </c>
      <c r="L395" s="21" t="s">
        <v>254</v>
      </c>
    </row>
    <row r="396" s="2" customFormat="true" ht="60" customHeight="true" spans="1:12">
      <c r="A396" s="13">
        <v>60</v>
      </c>
      <c r="B396" s="21" t="s">
        <v>1209</v>
      </c>
      <c r="C396" s="21" t="s">
        <v>1210</v>
      </c>
      <c r="D396" s="21">
        <v>2</v>
      </c>
      <c r="E396" s="21" t="s">
        <v>249</v>
      </c>
      <c r="F396" s="28" t="s">
        <v>1211</v>
      </c>
      <c r="G396" s="21" t="s">
        <v>163</v>
      </c>
      <c r="H396" s="22" t="s">
        <v>1212</v>
      </c>
      <c r="I396" s="21" t="s">
        <v>1163</v>
      </c>
      <c r="J396" s="21" t="s">
        <v>252</v>
      </c>
      <c r="K396" s="21" t="s">
        <v>253</v>
      </c>
      <c r="L396" s="21" t="s">
        <v>254</v>
      </c>
    </row>
    <row r="397" s="2" customFormat="true" ht="60" customHeight="true" spans="1:12">
      <c r="A397" s="13">
        <v>61</v>
      </c>
      <c r="B397" s="21" t="s">
        <v>1213</v>
      </c>
      <c r="C397" s="21" t="s">
        <v>1214</v>
      </c>
      <c r="D397" s="21">
        <v>2</v>
      </c>
      <c r="E397" s="21" t="s">
        <v>249</v>
      </c>
      <c r="F397" s="28" t="s">
        <v>1215</v>
      </c>
      <c r="G397" s="21" t="s">
        <v>1216</v>
      </c>
      <c r="H397" s="21" t="s">
        <v>1087</v>
      </c>
      <c r="I397" s="21" t="s">
        <v>1163</v>
      </c>
      <c r="J397" s="21" t="s">
        <v>252</v>
      </c>
      <c r="K397" s="21" t="s">
        <v>253</v>
      </c>
      <c r="L397" s="21" t="s">
        <v>254</v>
      </c>
    </row>
    <row r="398" s="2" customFormat="true" ht="60" customHeight="true" spans="1:12">
      <c r="A398" s="13">
        <v>62</v>
      </c>
      <c r="B398" s="13" t="s">
        <v>1217</v>
      </c>
      <c r="C398" s="13" t="s">
        <v>1218</v>
      </c>
      <c r="D398" s="13">
        <v>5</v>
      </c>
      <c r="E398" s="13" t="s">
        <v>15</v>
      </c>
      <c r="F398" s="25" t="s">
        <v>1219</v>
      </c>
      <c r="G398" s="13" t="s">
        <v>163</v>
      </c>
      <c r="H398" s="13" t="s">
        <v>243</v>
      </c>
      <c r="I398" s="15" t="s">
        <v>18</v>
      </c>
      <c r="J398" s="13" t="s">
        <v>164</v>
      </c>
      <c r="K398" s="13" t="s">
        <v>177</v>
      </c>
      <c r="L398" s="21" t="s">
        <v>254</v>
      </c>
    </row>
    <row r="399" s="2" customFormat="true" ht="60" customHeight="true" spans="1:12">
      <c r="A399" s="13">
        <v>63</v>
      </c>
      <c r="B399" s="13" t="s">
        <v>1220</v>
      </c>
      <c r="C399" s="13" t="s">
        <v>1221</v>
      </c>
      <c r="D399" s="13">
        <v>3</v>
      </c>
      <c r="E399" s="13" t="s">
        <v>161</v>
      </c>
      <c r="F399" s="28" t="s">
        <v>809</v>
      </c>
      <c r="G399" s="13" t="s">
        <v>163</v>
      </c>
      <c r="H399" s="13">
        <v>30</v>
      </c>
      <c r="I399" s="15" t="s">
        <v>18</v>
      </c>
      <c r="J399" s="13" t="s">
        <v>164</v>
      </c>
      <c r="K399" s="13" t="s">
        <v>1222</v>
      </c>
      <c r="L399" s="13" t="s">
        <v>1033</v>
      </c>
    </row>
    <row r="400" s="2" customFormat="true" ht="60" customHeight="true" spans="1:12">
      <c r="A400" s="13">
        <v>64</v>
      </c>
      <c r="B400" s="13" t="s">
        <v>1223</v>
      </c>
      <c r="C400" s="13" t="s">
        <v>1224</v>
      </c>
      <c r="D400" s="13">
        <v>1</v>
      </c>
      <c r="E400" s="13" t="s">
        <v>174</v>
      </c>
      <c r="F400" s="28" t="s">
        <v>809</v>
      </c>
      <c r="G400" s="13" t="s">
        <v>163</v>
      </c>
      <c r="H400" s="13">
        <v>12</v>
      </c>
      <c r="I400" s="13" t="s">
        <v>87</v>
      </c>
      <c r="J400" s="13" t="s">
        <v>164</v>
      </c>
      <c r="K400" s="13" t="s">
        <v>177</v>
      </c>
      <c r="L400" s="13" t="s">
        <v>1033</v>
      </c>
    </row>
    <row r="401" s="2" customFormat="true" ht="60" customHeight="true" spans="1:12">
      <c r="A401" s="13">
        <v>65</v>
      </c>
      <c r="B401" s="13" t="s">
        <v>1225</v>
      </c>
      <c r="C401" s="13" t="s">
        <v>1226</v>
      </c>
      <c r="D401" s="13">
        <v>2</v>
      </c>
      <c r="E401" s="13" t="s">
        <v>161</v>
      </c>
      <c r="F401" s="25" t="s">
        <v>1227</v>
      </c>
      <c r="G401" s="13" t="s">
        <v>163</v>
      </c>
      <c r="H401" s="13">
        <v>30</v>
      </c>
      <c r="I401" s="13" t="s">
        <v>166</v>
      </c>
      <c r="J401" s="13" t="s">
        <v>164</v>
      </c>
      <c r="K401" s="13" t="s">
        <v>177</v>
      </c>
      <c r="L401" s="13" t="s">
        <v>1033</v>
      </c>
    </row>
    <row r="402" s="2" customFormat="true" ht="60" customHeight="true" spans="1:12">
      <c r="A402" s="13">
        <v>66</v>
      </c>
      <c r="B402" s="13" t="s">
        <v>1228</v>
      </c>
      <c r="C402" s="13" t="s">
        <v>1229</v>
      </c>
      <c r="D402" s="13">
        <v>2</v>
      </c>
      <c r="E402" s="13" t="s">
        <v>15</v>
      </c>
      <c r="F402" s="25" t="s">
        <v>1230</v>
      </c>
      <c r="G402" s="13" t="s">
        <v>163</v>
      </c>
      <c r="H402" s="13">
        <v>30</v>
      </c>
      <c r="I402" s="13" t="s">
        <v>87</v>
      </c>
      <c r="J402" s="13" t="s">
        <v>164</v>
      </c>
      <c r="K402" s="13" t="s">
        <v>177</v>
      </c>
      <c r="L402" s="13" t="s">
        <v>1033</v>
      </c>
    </row>
    <row r="403" s="2" customFormat="true" ht="60" customHeight="true" spans="1:12">
      <c r="A403" s="13">
        <v>67</v>
      </c>
      <c r="B403" s="21" t="s">
        <v>1231</v>
      </c>
      <c r="C403" s="21" t="s">
        <v>1232</v>
      </c>
      <c r="D403" s="22">
        <v>1</v>
      </c>
      <c r="E403" s="13" t="s">
        <v>161</v>
      </c>
      <c r="F403" s="28" t="s">
        <v>1233</v>
      </c>
      <c r="G403" s="13" t="s">
        <v>163</v>
      </c>
      <c r="H403" s="22" t="s">
        <v>1234</v>
      </c>
      <c r="I403" s="21" t="s">
        <v>1163</v>
      </c>
      <c r="J403" s="21" t="s">
        <v>252</v>
      </c>
      <c r="K403" s="13" t="s">
        <v>177</v>
      </c>
      <c r="L403" s="21" t="s">
        <v>254</v>
      </c>
    </row>
    <row r="404" s="2" customFormat="true" ht="60" customHeight="true" spans="1:12">
      <c r="A404" s="13">
        <v>68</v>
      </c>
      <c r="B404" s="21" t="s">
        <v>1235</v>
      </c>
      <c r="C404" s="21" t="s">
        <v>1236</v>
      </c>
      <c r="D404" s="22">
        <v>2</v>
      </c>
      <c r="E404" s="21" t="s">
        <v>249</v>
      </c>
      <c r="F404" s="28" t="s">
        <v>1237</v>
      </c>
      <c r="G404" s="21" t="s">
        <v>1238</v>
      </c>
      <c r="H404" s="22">
        <v>30</v>
      </c>
      <c r="I404" s="15" t="s">
        <v>18</v>
      </c>
      <c r="J404" s="21" t="s">
        <v>252</v>
      </c>
      <c r="K404" s="21" t="s">
        <v>253</v>
      </c>
      <c r="L404" s="21" t="s">
        <v>254</v>
      </c>
    </row>
    <row r="405" s="2" customFormat="true" ht="60" customHeight="true" spans="1:12">
      <c r="A405" s="13">
        <v>69</v>
      </c>
      <c r="B405" s="21" t="s">
        <v>1239</v>
      </c>
      <c r="C405" s="21" t="s">
        <v>1240</v>
      </c>
      <c r="D405" s="22">
        <v>1</v>
      </c>
      <c r="E405" s="13" t="s">
        <v>174</v>
      </c>
      <c r="F405" s="28" t="s">
        <v>1241</v>
      </c>
      <c r="G405" s="21" t="s">
        <v>163</v>
      </c>
      <c r="H405" s="22" t="s">
        <v>594</v>
      </c>
      <c r="I405" s="15" t="s">
        <v>18</v>
      </c>
      <c r="J405" s="21" t="s">
        <v>252</v>
      </c>
      <c r="K405" s="21" t="s">
        <v>253</v>
      </c>
      <c r="L405" s="21" t="s">
        <v>254</v>
      </c>
    </row>
    <row r="406" s="2" customFormat="true" ht="60" customHeight="true" spans="1:12">
      <c r="A406" s="13">
        <v>70</v>
      </c>
      <c r="B406" s="21" t="s">
        <v>1242</v>
      </c>
      <c r="C406" s="21" t="s">
        <v>1243</v>
      </c>
      <c r="D406" s="22">
        <v>1</v>
      </c>
      <c r="E406" s="21" t="s">
        <v>1244</v>
      </c>
      <c r="F406" s="25" t="s">
        <v>306</v>
      </c>
      <c r="G406" s="21" t="s">
        <v>163</v>
      </c>
      <c r="H406" s="22" t="s">
        <v>1245</v>
      </c>
      <c r="I406" s="21" t="s">
        <v>39</v>
      </c>
      <c r="J406" s="21" t="s">
        <v>252</v>
      </c>
      <c r="K406" s="21" t="s">
        <v>253</v>
      </c>
      <c r="L406" s="21" t="s">
        <v>254</v>
      </c>
    </row>
    <row r="407" s="2" customFormat="true" ht="60" customHeight="true" spans="1:12">
      <c r="A407" s="13">
        <v>71</v>
      </c>
      <c r="B407" s="21" t="s">
        <v>1246</v>
      </c>
      <c r="C407" s="21" t="s">
        <v>1247</v>
      </c>
      <c r="D407" s="22">
        <v>1</v>
      </c>
      <c r="E407" s="21" t="s">
        <v>565</v>
      </c>
      <c r="F407" s="28" t="s">
        <v>1248</v>
      </c>
      <c r="G407" s="21" t="s">
        <v>163</v>
      </c>
      <c r="H407" s="22" t="s">
        <v>594</v>
      </c>
      <c r="I407" s="21" t="s">
        <v>1163</v>
      </c>
      <c r="J407" s="21" t="s">
        <v>252</v>
      </c>
      <c r="K407" s="21" t="s">
        <v>253</v>
      </c>
      <c r="L407" s="21" t="s">
        <v>254</v>
      </c>
    </row>
    <row r="408" s="2" customFormat="true" ht="60" customHeight="true" spans="1:12">
      <c r="A408" s="13">
        <v>72</v>
      </c>
      <c r="B408" s="21" t="s">
        <v>1249</v>
      </c>
      <c r="C408" s="21" t="s">
        <v>571</v>
      </c>
      <c r="D408" s="22">
        <v>1</v>
      </c>
      <c r="E408" s="21" t="s">
        <v>249</v>
      </c>
      <c r="F408" s="28" t="s">
        <v>1250</v>
      </c>
      <c r="G408" s="21" t="s">
        <v>163</v>
      </c>
      <c r="H408" s="22">
        <v>30</v>
      </c>
      <c r="I408" s="21" t="s">
        <v>151</v>
      </c>
      <c r="J408" s="21" t="s">
        <v>252</v>
      </c>
      <c r="K408" s="32" t="s">
        <v>1251</v>
      </c>
      <c r="L408" s="21" t="s">
        <v>254</v>
      </c>
    </row>
    <row r="409" s="2" customFormat="true" ht="60" customHeight="true" spans="1:12">
      <c r="A409" s="13">
        <v>73</v>
      </c>
      <c r="B409" s="21" t="s">
        <v>1252</v>
      </c>
      <c r="C409" s="21" t="s">
        <v>1253</v>
      </c>
      <c r="D409" s="22">
        <v>1</v>
      </c>
      <c r="E409" s="21" t="s">
        <v>565</v>
      </c>
      <c r="F409" s="28" t="s">
        <v>1254</v>
      </c>
      <c r="G409" s="21" t="s">
        <v>163</v>
      </c>
      <c r="H409" s="22">
        <v>12</v>
      </c>
      <c r="I409" s="21" t="s">
        <v>833</v>
      </c>
      <c r="J409" s="21" t="s">
        <v>252</v>
      </c>
      <c r="K409" s="21" t="s">
        <v>1255</v>
      </c>
      <c r="L409" s="21" t="s">
        <v>254</v>
      </c>
    </row>
    <row r="410" s="2" customFormat="true" ht="60" customHeight="true" spans="1:12">
      <c r="A410" s="13">
        <v>74</v>
      </c>
      <c r="B410" s="21" t="s">
        <v>1256</v>
      </c>
      <c r="C410" s="21" t="s">
        <v>1257</v>
      </c>
      <c r="D410" s="22">
        <v>1</v>
      </c>
      <c r="E410" s="21" t="s">
        <v>565</v>
      </c>
      <c r="F410" s="28" t="s">
        <v>1258</v>
      </c>
      <c r="G410" s="21" t="s">
        <v>163</v>
      </c>
      <c r="H410" s="22" t="s">
        <v>222</v>
      </c>
      <c r="I410" s="21" t="s">
        <v>1163</v>
      </c>
      <c r="J410" s="21" t="s">
        <v>252</v>
      </c>
      <c r="K410" s="21" t="s">
        <v>253</v>
      </c>
      <c r="L410" s="21" t="s">
        <v>254</v>
      </c>
    </row>
    <row r="411" s="2" customFormat="true" ht="60" customHeight="true" spans="1:12">
      <c r="A411" s="13">
        <v>75</v>
      </c>
      <c r="B411" s="21" t="s">
        <v>1259</v>
      </c>
      <c r="C411" s="21" t="s">
        <v>1260</v>
      </c>
      <c r="D411" s="22">
        <v>2</v>
      </c>
      <c r="E411" s="21" t="s">
        <v>565</v>
      </c>
      <c r="F411" s="28" t="s">
        <v>809</v>
      </c>
      <c r="G411" s="32" t="s">
        <v>1261</v>
      </c>
      <c r="H411" s="22">
        <v>20</v>
      </c>
      <c r="I411" s="21" t="s">
        <v>39</v>
      </c>
      <c r="J411" s="21" t="s">
        <v>1262</v>
      </c>
      <c r="K411" s="21" t="s">
        <v>1263</v>
      </c>
      <c r="L411" s="21" t="s">
        <v>254</v>
      </c>
    </row>
    <row r="412" s="2" customFormat="true" ht="60" customHeight="true" spans="1:12">
      <c r="A412" s="13">
        <v>76</v>
      </c>
      <c r="B412" s="21" t="s">
        <v>1264</v>
      </c>
      <c r="C412" s="21" t="s">
        <v>1265</v>
      </c>
      <c r="D412" s="22">
        <v>1</v>
      </c>
      <c r="E412" s="21" t="s">
        <v>565</v>
      </c>
      <c r="F412" s="28" t="s">
        <v>1266</v>
      </c>
      <c r="G412" s="21" t="s">
        <v>163</v>
      </c>
      <c r="H412" s="22" t="s">
        <v>1212</v>
      </c>
      <c r="I412" s="15" t="s">
        <v>18</v>
      </c>
      <c r="J412" s="21" t="s">
        <v>252</v>
      </c>
      <c r="K412" s="32" t="s">
        <v>1267</v>
      </c>
      <c r="L412" s="21" t="s">
        <v>254</v>
      </c>
    </row>
    <row r="413" s="2" customFormat="true" ht="60" customHeight="true" spans="1:12">
      <c r="A413" s="13">
        <v>77</v>
      </c>
      <c r="B413" s="21" t="s">
        <v>1268</v>
      </c>
      <c r="C413" s="21" t="s">
        <v>1269</v>
      </c>
      <c r="D413" s="22" t="s">
        <v>385</v>
      </c>
      <c r="E413" s="21" t="s">
        <v>249</v>
      </c>
      <c r="F413" s="28" t="s">
        <v>1270</v>
      </c>
      <c r="G413" s="21" t="s">
        <v>163</v>
      </c>
      <c r="H413" s="22">
        <v>35</v>
      </c>
      <c r="I413" s="21" t="s">
        <v>1163</v>
      </c>
      <c r="J413" s="21" t="s">
        <v>252</v>
      </c>
      <c r="K413" s="21" t="s">
        <v>1271</v>
      </c>
      <c r="L413" s="21" t="s">
        <v>254</v>
      </c>
    </row>
    <row r="414" s="2" customFormat="true" ht="60" customHeight="true" spans="1:12">
      <c r="A414" s="13">
        <v>78</v>
      </c>
      <c r="B414" s="21" t="s">
        <v>1272</v>
      </c>
      <c r="C414" s="21" t="s">
        <v>1273</v>
      </c>
      <c r="D414" s="22">
        <v>3</v>
      </c>
      <c r="E414" s="21" t="s">
        <v>565</v>
      </c>
      <c r="F414" s="28" t="s">
        <v>1274</v>
      </c>
      <c r="G414" s="21" t="s">
        <v>163</v>
      </c>
      <c r="H414" s="22" t="s">
        <v>222</v>
      </c>
      <c r="I414" s="15" t="s">
        <v>18</v>
      </c>
      <c r="J414" s="21" t="s">
        <v>252</v>
      </c>
      <c r="K414" s="21" t="s">
        <v>1275</v>
      </c>
      <c r="L414" s="21" t="s">
        <v>254</v>
      </c>
    </row>
    <row r="415" s="2" customFormat="true" ht="60" customHeight="true" spans="1:12">
      <c r="A415" s="13">
        <v>79</v>
      </c>
      <c r="B415" s="21" t="s">
        <v>1276</v>
      </c>
      <c r="C415" s="21" t="s">
        <v>1171</v>
      </c>
      <c r="D415" s="22">
        <v>1</v>
      </c>
      <c r="E415" s="21" t="s">
        <v>249</v>
      </c>
      <c r="F415" s="28" t="s">
        <v>809</v>
      </c>
      <c r="G415" s="21" t="s">
        <v>163</v>
      </c>
      <c r="H415" s="22" t="s">
        <v>222</v>
      </c>
      <c r="I415" s="15" t="s">
        <v>18</v>
      </c>
      <c r="J415" s="21" t="s">
        <v>252</v>
      </c>
      <c r="K415" s="21" t="s">
        <v>253</v>
      </c>
      <c r="L415" s="21" t="s">
        <v>254</v>
      </c>
    </row>
    <row r="416" s="2" customFormat="true" ht="60" customHeight="true" spans="1:12">
      <c r="A416" s="13">
        <v>80</v>
      </c>
      <c r="B416" s="21" t="s">
        <v>1277</v>
      </c>
      <c r="C416" s="21" t="s">
        <v>1278</v>
      </c>
      <c r="D416" s="22">
        <v>2</v>
      </c>
      <c r="E416" s="21" t="s">
        <v>249</v>
      </c>
      <c r="F416" s="28" t="s">
        <v>1279</v>
      </c>
      <c r="G416" s="21" t="s">
        <v>163</v>
      </c>
      <c r="H416" s="22" t="s">
        <v>1234</v>
      </c>
      <c r="I416" s="21" t="s">
        <v>1163</v>
      </c>
      <c r="J416" s="21" t="s">
        <v>252</v>
      </c>
      <c r="K416" s="32" t="s">
        <v>428</v>
      </c>
      <c r="L416" s="21" t="s">
        <v>254</v>
      </c>
    </row>
    <row r="417" s="2" customFormat="true" ht="60" customHeight="true" spans="1:12">
      <c r="A417" s="13">
        <v>81</v>
      </c>
      <c r="B417" s="21" t="s">
        <v>1280</v>
      </c>
      <c r="C417" s="21" t="s">
        <v>1253</v>
      </c>
      <c r="D417" s="22">
        <v>2</v>
      </c>
      <c r="E417" s="21" t="s">
        <v>565</v>
      </c>
      <c r="F417" s="28" t="s">
        <v>1281</v>
      </c>
      <c r="G417" s="21" t="s">
        <v>163</v>
      </c>
      <c r="H417" s="22">
        <v>20</v>
      </c>
      <c r="I417" s="21" t="s">
        <v>1163</v>
      </c>
      <c r="J417" s="21" t="s">
        <v>252</v>
      </c>
      <c r="K417" s="21" t="s">
        <v>253</v>
      </c>
      <c r="L417" s="21" t="s">
        <v>254</v>
      </c>
    </row>
    <row r="418" s="2" customFormat="true" ht="60" customHeight="true" spans="1:12">
      <c r="A418" s="13">
        <v>82</v>
      </c>
      <c r="B418" s="21" t="s">
        <v>1282</v>
      </c>
      <c r="C418" s="21" t="s">
        <v>1283</v>
      </c>
      <c r="D418" s="22">
        <v>2</v>
      </c>
      <c r="E418" s="21" t="s">
        <v>565</v>
      </c>
      <c r="F418" s="28" t="s">
        <v>1284</v>
      </c>
      <c r="G418" s="32" t="s">
        <v>1285</v>
      </c>
      <c r="H418" s="22">
        <v>10</v>
      </c>
      <c r="I418" s="21" t="s">
        <v>1163</v>
      </c>
      <c r="J418" s="21" t="s">
        <v>1286</v>
      </c>
      <c r="K418" s="21" t="s">
        <v>1287</v>
      </c>
      <c r="L418" s="21" t="s">
        <v>254</v>
      </c>
    </row>
    <row r="419" s="2" customFormat="true" ht="60" customHeight="true" spans="1:12">
      <c r="A419" s="13">
        <v>83</v>
      </c>
      <c r="B419" s="21" t="s">
        <v>1288</v>
      </c>
      <c r="C419" s="21" t="s">
        <v>1289</v>
      </c>
      <c r="D419" s="22">
        <v>1</v>
      </c>
      <c r="E419" s="21" t="s">
        <v>249</v>
      </c>
      <c r="F419" s="28" t="s">
        <v>1290</v>
      </c>
      <c r="G419" s="21" t="s">
        <v>1291</v>
      </c>
      <c r="H419" s="22">
        <v>20</v>
      </c>
      <c r="I419" s="21" t="s">
        <v>151</v>
      </c>
      <c r="J419" s="21" t="s">
        <v>252</v>
      </c>
      <c r="K419" s="32" t="s">
        <v>423</v>
      </c>
      <c r="L419" s="21" t="s">
        <v>254</v>
      </c>
    </row>
    <row r="420" s="2" customFormat="true" ht="60" customHeight="true" spans="1:12">
      <c r="A420" s="13">
        <v>84</v>
      </c>
      <c r="B420" s="21" t="s">
        <v>1292</v>
      </c>
      <c r="C420" s="21" t="s">
        <v>1293</v>
      </c>
      <c r="D420" s="22">
        <v>1</v>
      </c>
      <c r="E420" s="21" t="s">
        <v>565</v>
      </c>
      <c r="F420" s="28" t="s">
        <v>809</v>
      </c>
      <c r="G420" s="21" t="s">
        <v>163</v>
      </c>
      <c r="H420" s="13" t="s">
        <v>176</v>
      </c>
      <c r="I420" s="15" t="s">
        <v>18</v>
      </c>
      <c r="J420" s="21" t="s">
        <v>252</v>
      </c>
      <c r="K420" s="32" t="s">
        <v>423</v>
      </c>
      <c r="L420" s="21" t="s">
        <v>254</v>
      </c>
    </row>
    <row r="421" s="2" customFormat="true" ht="60" customHeight="true" spans="1:12">
      <c r="A421" s="13">
        <v>85</v>
      </c>
      <c r="B421" s="21" t="s">
        <v>1294</v>
      </c>
      <c r="C421" s="21" t="s">
        <v>1295</v>
      </c>
      <c r="D421" s="22">
        <v>2</v>
      </c>
      <c r="E421" s="21" t="s">
        <v>565</v>
      </c>
      <c r="F421" s="28" t="s">
        <v>1296</v>
      </c>
      <c r="G421" s="21" t="s">
        <v>163</v>
      </c>
      <c r="H421" s="22">
        <v>28</v>
      </c>
      <c r="I421" s="15" t="s">
        <v>18</v>
      </c>
      <c r="J421" s="21" t="s">
        <v>252</v>
      </c>
      <c r="K421" s="32" t="s">
        <v>1297</v>
      </c>
      <c r="L421" s="21" t="s">
        <v>254</v>
      </c>
    </row>
    <row r="422" s="2" customFormat="true" ht="60" customHeight="true" spans="1:12">
      <c r="A422" s="13">
        <v>86</v>
      </c>
      <c r="B422" s="13" t="s">
        <v>1298</v>
      </c>
      <c r="C422" s="13" t="s">
        <v>268</v>
      </c>
      <c r="D422" s="13">
        <v>1</v>
      </c>
      <c r="E422" s="13" t="s">
        <v>174</v>
      </c>
      <c r="F422" s="25" t="s">
        <v>1299</v>
      </c>
      <c r="G422" s="13" t="s">
        <v>163</v>
      </c>
      <c r="H422" s="13">
        <v>15</v>
      </c>
      <c r="I422" s="15" t="s">
        <v>18</v>
      </c>
      <c r="J422" s="13" t="s">
        <v>164</v>
      </c>
      <c r="K422" s="13" t="s">
        <v>177</v>
      </c>
      <c r="L422" s="13" t="s">
        <v>1033</v>
      </c>
    </row>
    <row r="423" s="2" customFormat="true" ht="60" customHeight="true" spans="1:12">
      <c r="A423" s="13">
        <v>87</v>
      </c>
      <c r="B423" s="13" t="s">
        <v>1300</v>
      </c>
      <c r="C423" s="13" t="s">
        <v>405</v>
      </c>
      <c r="D423" s="13">
        <v>1</v>
      </c>
      <c r="E423" s="13" t="s">
        <v>174</v>
      </c>
      <c r="F423" s="25" t="s">
        <v>1301</v>
      </c>
      <c r="G423" s="15" t="s">
        <v>1302</v>
      </c>
      <c r="H423" s="13" t="s">
        <v>176</v>
      </c>
      <c r="I423" s="13" t="s">
        <v>87</v>
      </c>
      <c r="J423" s="13" t="s">
        <v>164</v>
      </c>
      <c r="K423" s="13" t="s">
        <v>177</v>
      </c>
      <c r="L423" s="13" t="s">
        <v>1033</v>
      </c>
    </row>
    <row r="424" s="2" customFormat="true" ht="60" customHeight="true" spans="1:12">
      <c r="A424" s="13">
        <v>88</v>
      </c>
      <c r="B424" s="13" t="s">
        <v>1303</v>
      </c>
      <c r="C424" s="13" t="s">
        <v>405</v>
      </c>
      <c r="D424" s="13">
        <v>2</v>
      </c>
      <c r="E424" s="13" t="s">
        <v>15</v>
      </c>
      <c r="F424" s="25" t="s">
        <v>306</v>
      </c>
      <c r="G424" s="13" t="s">
        <v>163</v>
      </c>
      <c r="H424" s="13" t="s">
        <v>1304</v>
      </c>
      <c r="I424" s="13" t="s">
        <v>166</v>
      </c>
      <c r="J424" s="13" t="s">
        <v>164</v>
      </c>
      <c r="K424" s="13" t="s">
        <v>1305</v>
      </c>
      <c r="L424" s="13" t="s">
        <v>1033</v>
      </c>
    </row>
    <row r="425" s="2" customFormat="true" ht="60" customHeight="true" spans="1:12">
      <c r="A425" s="13">
        <v>89</v>
      </c>
      <c r="B425" s="13" t="s">
        <v>1306</v>
      </c>
      <c r="C425" s="13" t="s">
        <v>568</v>
      </c>
      <c r="D425" s="13">
        <v>1</v>
      </c>
      <c r="E425" s="13" t="s">
        <v>161</v>
      </c>
      <c r="F425" s="25" t="s">
        <v>306</v>
      </c>
      <c r="G425" s="13" t="s">
        <v>1307</v>
      </c>
      <c r="H425" s="13" t="s">
        <v>1308</v>
      </c>
      <c r="I425" s="15" t="s">
        <v>18</v>
      </c>
      <c r="J425" s="13" t="s">
        <v>164</v>
      </c>
      <c r="K425" s="13" t="s">
        <v>177</v>
      </c>
      <c r="L425" s="13" t="s">
        <v>1033</v>
      </c>
    </row>
    <row r="426" s="2" customFormat="true" ht="60" customHeight="true" spans="1:12">
      <c r="A426" s="13">
        <v>90</v>
      </c>
      <c r="B426" s="13" t="s">
        <v>1309</v>
      </c>
      <c r="C426" s="13" t="s">
        <v>405</v>
      </c>
      <c r="D426" s="13">
        <v>1</v>
      </c>
      <c r="E426" s="13" t="s">
        <v>15</v>
      </c>
      <c r="F426" s="25" t="s">
        <v>1310</v>
      </c>
      <c r="G426" s="13" t="s">
        <v>163</v>
      </c>
      <c r="H426" s="13" t="s">
        <v>176</v>
      </c>
      <c r="I426" s="13" t="s">
        <v>87</v>
      </c>
      <c r="J426" s="13" t="s">
        <v>164</v>
      </c>
      <c r="K426" s="13" t="s">
        <v>177</v>
      </c>
      <c r="L426" s="13" t="s">
        <v>1033</v>
      </c>
    </row>
    <row r="427" s="2" customFormat="true" ht="60" customHeight="true" spans="1:12">
      <c r="A427" s="13">
        <v>91</v>
      </c>
      <c r="B427" s="13" t="s">
        <v>1311</v>
      </c>
      <c r="C427" s="13" t="s">
        <v>279</v>
      </c>
      <c r="D427" s="13">
        <v>2</v>
      </c>
      <c r="E427" s="13" t="s">
        <v>174</v>
      </c>
      <c r="F427" s="25" t="s">
        <v>1312</v>
      </c>
      <c r="G427" s="13" t="s">
        <v>163</v>
      </c>
      <c r="H427" s="13" t="s">
        <v>1313</v>
      </c>
      <c r="I427" s="13" t="s">
        <v>166</v>
      </c>
      <c r="J427" s="13" t="s">
        <v>164</v>
      </c>
      <c r="K427" s="13" t="s">
        <v>177</v>
      </c>
      <c r="L427" s="13" t="s">
        <v>1033</v>
      </c>
    </row>
    <row r="428" s="2" customFormat="true" ht="60" customHeight="true" spans="1:12">
      <c r="A428" s="13">
        <v>92</v>
      </c>
      <c r="B428" s="13" t="s">
        <v>1314</v>
      </c>
      <c r="C428" s="13" t="s">
        <v>1315</v>
      </c>
      <c r="D428" s="13">
        <v>1</v>
      </c>
      <c r="E428" s="13" t="s">
        <v>15</v>
      </c>
      <c r="F428" s="25" t="s">
        <v>306</v>
      </c>
      <c r="G428" s="13" t="s">
        <v>163</v>
      </c>
      <c r="H428" s="13" t="s">
        <v>573</v>
      </c>
      <c r="I428" s="15" t="s">
        <v>18</v>
      </c>
      <c r="J428" s="13" t="s">
        <v>164</v>
      </c>
      <c r="K428" s="13" t="s">
        <v>177</v>
      </c>
      <c r="L428" s="13" t="s">
        <v>1033</v>
      </c>
    </row>
    <row r="429" s="2" customFormat="true" ht="60" customHeight="true" spans="1:12">
      <c r="A429" s="13">
        <v>93</v>
      </c>
      <c r="B429" s="13" t="s">
        <v>1316</v>
      </c>
      <c r="C429" s="13" t="s">
        <v>1317</v>
      </c>
      <c r="D429" s="13">
        <v>1</v>
      </c>
      <c r="E429" s="13" t="s">
        <v>174</v>
      </c>
      <c r="F429" s="25" t="s">
        <v>306</v>
      </c>
      <c r="G429" s="13" t="s">
        <v>163</v>
      </c>
      <c r="H429" s="13" t="s">
        <v>573</v>
      </c>
      <c r="I429" s="13" t="s">
        <v>157</v>
      </c>
      <c r="J429" s="13" t="s">
        <v>164</v>
      </c>
      <c r="K429" s="13" t="s">
        <v>177</v>
      </c>
      <c r="L429" s="13" t="s">
        <v>1033</v>
      </c>
    </row>
    <row r="430" s="2" customFormat="true" ht="60" customHeight="true" spans="1:12">
      <c r="A430" s="13">
        <v>94</v>
      </c>
      <c r="B430" s="13" t="s">
        <v>1318</v>
      </c>
      <c r="C430" s="13" t="s">
        <v>405</v>
      </c>
      <c r="D430" s="13">
        <v>1</v>
      </c>
      <c r="E430" s="13" t="s">
        <v>15</v>
      </c>
      <c r="F430" s="25" t="s">
        <v>1319</v>
      </c>
      <c r="G430" s="13" t="s">
        <v>1320</v>
      </c>
      <c r="H430" s="13">
        <v>30</v>
      </c>
      <c r="I430" s="15" t="s">
        <v>18</v>
      </c>
      <c r="J430" s="13" t="s">
        <v>164</v>
      </c>
      <c r="K430" s="13" t="s">
        <v>328</v>
      </c>
      <c r="L430" s="13" t="s">
        <v>1033</v>
      </c>
    </row>
    <row r="431" s="2" customFormat="true" ht="60" customHeight="true" spans="1:12">
      <c r="A431" s="13">
        <v>95</v>
      </c>
      <c r="B431" s="13" t="s">
        <v>1321</v>
      </c>
      <c r="C431" s="13" t="s">
        <v>405</v>
      </c>
      <c r="D431" s="13">
        <v>3</v>
      </c>
      <c r="E431" s="13" t="s">
        <v>161</v>
      </c>
      <c r="F431" s="25" t="s">
        <v>306</v>
      </c>
      <c r="G431" s="13" t="s">
        <v>163</v>
      </c>
      <c r="H431" s="13">
        <v>30</v>
      </c>
      <c r="I431" s="13" t="s">
        <v>157</v>
      </c>
      <c r="J431" s="13" t="s">
        <v>164</v>
      </c>
      <c r="K431" s="13" t="s">
        <v>177</v>
      </c>
      <c r="L431" s="13" t="s">
        <v>1033</v>
      </c>
    </row>
    <row r="432" s="2" customFormat="true" ht="60" customHeight="true" spans="1:12">
      <c r="A432" s="13">
        <v>96</v>
      </c>
      <c r="B432" s="13" t="s">
        <v>1322</v>
      </c>
      <c r="C432" s="13" t="s">
        <v>568</v>
      </c>
      <c r="D432" s="13">
        <v>1</v>
      </c>
      <c r="E432" s="13" t="s">
        <v>174</v>
      </c>
      <c r="F432" s="25" t="s">
        <v>306</v>
      </c>
      <c r="G432" s="13" t="s">
        <v>163</v>
      </c>
      <c r="H432" s="13" t="s">
        <v>573</v>
      </c>
      <c r="I432" s="13" t="s">
        <v>87</v>
      </c>
      <c r="J432" s="13" t="s">
        <v>164</v>
      </c>
      <c r="K432" s="13" t="s">
        <v>177</v>
      </c>
      <c r="L432" s="13" t="s">
        <v>1033</v>
      </c>
    </row>
    <row r="433" s="2" customFormat="true" ht="60" customHeight="true" spans="1:12">
      <c r="A433" s="13">
        <v>97</v>
      </c>
      <c r="B433" s="13" t="s">
        <v>1323</v>
      </c>
      <c r="C433" s="13" t="s">
        <v>268</v>
      </c>
      <c r="D433" s="13">
        <v>2</v>
      </c>
      <c r="E433" s="13" t="s">
        <v>174</v>
      </c>
      <c r="F433" s="25" t="s">
        <v>1324</v>
      </c>
      <c r="G433" s="13" t="s">
        <v>163</v>
      </c>
      <c r="H433" s="43" t="s">
        <v>176</v>
      </c>
      <c r="I433" s="13" t="s">
        <v>87</v>
      </c>
      <c r="J433" s="13" t="s">
        <v>164</v>
      </c>
      <c r="K433" s="13" t="s">
        <v>177</v>
      </c>
      <c r="L433" s="13" t="s">
        <v>1033</v>
      </c>
    </row>
    <row r="434" s="2" customFormat="true" ht="60" customHeight="true" spans="1:12">
      <c r="A434" s="13">
        <v>98</v>
      </c>
      <c r="B434" s="13" t="s">
        <v>1325</v>
      </c>
      <c r="C434" s="13" t="s">
        <v>279</v>
      </c>
      <c r="D434" s="13">
        <v>1</v>
      </c>
      <c r="E434" s="13" t="s">
        <v>15</v>
      </c>
      <c r="F434" s="25" t="s">
        <v>306</v>
      </c>
      <c r="G434" s="13" t="s">
        <v>163</v>
      </c>
      <c r="H434" s="13">
        <v>20</v>
      </c>
      <c r="I434" s="13" t="s">
        <v>166</v>
      </c>
      <c r="J434" s="13" t="s">
        <v>164</v>
      </c>
      <c r="K434" s="13" t="s">
        <v>177</v>
      </c>
      <c r="L434" s="13" t="s">
        <v>1033</v>
      </c>
    </row>
    <row r="435" s="2" customFormat="true" ht="60" customHeight="true" spans="1:12">
      <c r="A435" s="13">
        <v>99</v>
      </c>
      <c r="B435" s="13" t="s">
        <v>1326</v>
      </c>
      <c r="C435" s="13" t="s">
        <v>268</v>
      </c>
      <c r="D435" s="13">
        <v>2</v>
      </c>
      <c r="E435" s="13" t="s">
        <v>15</v>
      </c>
      <c r="F435" s="25" t="s">
        <v>306</v>
      </c>
      <c r="G435" s="13" t="s">
        <v>163</v>
      </c>
      <c r="H435" s="13">
        <v>20</v>
      </c>
      <c r="I435" s="13" t="s">
        <v>87</v>
      </c>
      <c r="J435" s="13" t="s">
        <v>164</v>
      </c>
      <c r="K435" s="13" t="s">
        <v>177</v>
      </c>
      <c r="L435" s="13" t="s">
        <v>1033</v>
      </c>
    </row>
    <row r="436" s="2" customFormat="true" ht="60" customHeight="true" spans="1:12">
      <c r="A436" s="13">
        <v>100</v>
      </c>
      <c r="B436" s="13" t="s">
        <v>1327</v>
      </c>
      <c r="C436" s="13" t="s">
        <v>388</v>
      </c>
      <c r="D436" s="13">
        <v>1</v>
      </c>
      <c r="E436" s="13" t="s">
        <v>174</v>
      </c>
      <c r="F436" s="25" t="s">
        <v>306</v>
      </c>
      <c r="G436" s="13" t="s">
        <v>163</v>
      </c>
      <c r="H436" s="13">
        <v>20</v>
      </c>
      <c r="I436" s="13" t="s">
        <v>87</v>
      </c>
      <c r="J436" s="13" t="s">
        <v>164</v>
      </c>
      <c r="K436" s="13" t="s">
        <v>177</v>
      </c>
      <c r="L436" s="13" t="s">
        <v>1033</v>
      </c>
    </row>
    <row r="437" s="2" customFormat="true" ht="60" customHeight="true" spans="1:12">
      <c r="A437" s="13">
        <v>101</v>
      </c>
      <c r="B437" s="13" t="s">
        <v>1328</v>
      </c>
      <c r="C437" s="13" t="s">
        <v>1329</v>
      </c>
      <c r="D437" s="13">
        <v>1</v>
      </c>
      <c r="E437" s="13" t="s">
        <v>174</v>
      </c>
      <c r="F437" s="25" t="s">
        <v>1330</v>
      </c>
      <c r="G437" s="13" t="s">
        <v>163</v>
      </c>
      <c r="H437" s="13" t="s">
        <v>222</v>
      </c>
      <c r="I437" s="13" t="s">
        <v>87</v>
      </c>
      <c r="J437" s="13" t="s">
        <v>164</v>
      </c>
      <c r="K437" s="13" t="s">
        <v>177</v>
      </c>
      <c r="L437" s="13" t="s">
        <v>1033</v>
      </c>
    </row>
    <row r="438" s="2" customFormat="true" ht="60" customHeight="true" spans="1:12">
      <c r="A438" s="13">
        <v>102</v>
      </c>
      <c r="B438" s="13" t="s">
        <v>1331</v>
      </c>
      <c r="C438" s="13" t="s">
        <v>1059</v>
      </c>
      <c r="D438" s="13">
        <v>1</v>
      </c>
      <c r="E438" s="13" t="s">
        <v>15</v>
      </c>
      <c r="F438" s="25" t="s">
        <v>1332</v>
      </c>
      <c r="G438" s="13" t="s">
        <v>1333</v>
      </c>
      <c r="H438" s="13" t="s">
        <v>251</v>
      </c>
      <c r="I438" s="13" t="s">
        <v>39</v>
      </c>
      <c r="J438" s="13" t="s">
        <v>164</v>
      </c>
      <c r="K438" s="13" t="s">
        <v>467</v>
      </c>
      <c r="L438" s="13" t="s">
        <v>1033</v>
      </c>
    </row>
    <row r="439" s="2" customFormat="true" ht="60" customHeight="true" spans="1:12">
      <c r="A439" s="13">
        <v>103</v>
      </c>
      <c r="B439" s="13" t="s">
        <v>1334</v>
      </c>
      <c r="C439" s="13" t="s">
        <v>279</v>
      </c>
      <c r="D439" s="13">
        <v>1</v>
      </c>
      <c r="E439" s="13" t="s">
        <v>161</v>
      </c>
      <c r="F439" s="25" t="s">
        <v>1335</v>
      </c>
      <c r="G439" s="13" t="s">
        <v>163</v>
      </c>
      <c r="H439" s="13">
        <v>30</v>
      </c>
      <c r="I439" s="13" t="s">
        <v>151</v>
      </c>
      <c r="J439" s="13" t="s">
        <v>164</v>
      </c>
      <c r="K439" s="15" t="s">
        <v>1336</v>
      </c>
      <c r="L439" s="13" t="s">
        <v>1033</v>
      </c>
    </row>
    <row r="440" s="2" customFormat="true" ht="60" customHeight="true" spans="1:12">
      <c r="A440" s="13">
        <v>104</v>
      </c>
      <c r="B440" s="13" t="s">
        <v>1337</v>
      </c>
      <c r="C440" s="13" t="s">
        <v>279</v>
      </c>
      <c r="D440" s="13">
        <v>2</v>
      </c>
      <c r="E440" s="13" t="s">
        <v>15</v>
      </c>
      <c r="F440" s="25" t="s">
        <v>1338</v>
      </c>
      <c r="G440" s="13" t="s">
        <v>1339</v>
      </c>
      <c r="H440" s="13">
        <v>30</v>
      </c>
      <c r="I440" s="13" t="s">
        <v>151</v>
      </c>
      <c r="J440" s="13" t="s">
        <v>164</v>
      </c>
      <c r="K440" s="13" t="s">
        <v>177</v>
      </c>
      <c r="L440" s="13" t="s">
        <v>1033</v>
      </c>
    </row>
    <row r="441" s="2" customFormat="true" ht="60" customHeight="true" spans="1:12">
      <c r="A441" s="13">
        <v>105</v>
      </c>
      <c r="B441" s="13" t="s">
        <v>1340</v>
      </c>
      <c r="C441" s="13" t="s">
        <v>279</v>
      </c>
      <c r="D441" s="13">
        <v>1</v>
      </c>
      <c r="E441" s="13" t="s">
        <v>15</v>
      </c>
      <c r="F441" s="25" t="s">
        <v>1341</v>
      </c>
      <c r="G441" s="13" t="s">
        <v>163</v>
      </c>
      <c r="H441" s="13" t="s">
        <v>251</v>
      </c>
      <c r="I441" s="13" t="s">
        <v>166</v>
      </c>
      <c r="J441" s="13" t="s">
        <v>164</v>
      </c>
      <c r="K441" s="13" t="s">
        <v>177</v>
      </c>
      <c r="L441" s="13" t="s">
        <v>1033</v>
      </c>
    </row>
    <row r="442" s="2" customFormat="true" ht="60" customHeight="true" spans="1:12">
      <c r="A442" s="13">
        <v>106</v>
      </c>
      <c r="B442" s="13" t="s">
        <v>1342</v>
      </c>
      <c r="C442" s="13" t="s">
        <v>343</v>
      </c>
      <c r="D442" s="13">
        <v>3</v>
      </c>
      <c r="E442" s="13" t="s">
        <v>174</v>
      </c>
      <c r="F442" s="25" t="s">
        <v>1343</v>
      </c>
      <c r="G442" s="15" t="s">
        <v>1344</v>
      </c>
      <c r="H442" s="13" t="s">
        <v>1345</v>
      </c>
      <c r="I442" s="13" t="s">
        <v>151</v>
      </c>
      <c r="J442" s="13" t="s">
        <v>1346</v>
      </c>
      <c r="K442" s="13" t="s">
        <v>1347</v>
      </c>
      <c r="L442" s="13" t="s">
        <v>1033</v>
      </c>
    </row>
    <row r="443" s="2" customFormat="true" ht="60" customHeight="true" spans="1:12">
      <c r="A443" s="13">
        <v>107</v>
      </c>
      <c r="B443" s="13" t="s">
        <v>1348</v>
      </c>
      <c r="C443" s="15" t="s">
        <v>1349</v>
      </c>
      <c r="D443" s="13">
        <v>7</v>
      </c>
      <c r="E443" s="13" t="s">
        <v>15</v>
      </c>
      <c r="F443" s="25" t="s">
        <v>1350</v>
      </c>
      <c r="G443" s="13" t="s">
        <v>163</v>
      </c>
      <c r="H443" s="13" t="s">
        <v>1351</v>
      </c>
      <c r="I443" s="13" t="s">
        <v>1352</v>
      </c>
      <c r="J443" s="13" t="s">
        <v>1353</v>
      </c>
      <c r="K443" s="13" t="s">
        <v>1354</v>
      </c>
      <c r="L443" s="13" t="s">
        <v>1033</v>
      </c>
    </row>
    <row r="444" s="2" customFormat="true" ht="60" customHeight="true" spans="1:12">
      <c r="A444" s="13">
        <v>108</v>
      </c>
      <c r="B444" s="13" t="s">
        <v>1355</v>
      </c>
      <c r="C444" s="15" t="s">
        <v>1356</v>
      </c>
      <c r="D444" s="13">
        <v>4</v>
      </c>
      <c r="E444" s="13" t="s">
        <v>15</v>
      </c>
      <c r="F444" s="25" t="s">
        <v>1357</v>
      </c>
      <c r="G444" s="15" t="s">
        <v>1358</v>
      </c>
      <c r="H444" s="13" t="s">
        <v>222</v>
      </c>
      <c r="I444" s="13" t="s">
        <v>151</v>
      </c>
      <c r="J444" s="13" t="s">
        <v>164</v>
      </c>
      <c r="K444" s="13" t="s">
        <v>1359</v>
      </c>
      <c r="L444" s="13" t="s">
        <v>1033</v>
      </c>
    </row>
    <row r="445" s="2" customFormat="true" ht="60" customHeight="true" spans="1:12">
      <c r="A445" s="13">
        <v>109</v>
      </c>
      <c r="B445" s="13" t="s">
        <v>1360</v>
      </c>
      <c r="C445" s="13" t="s">
        <v>1361</v>
      </c>
      <c r="D445" s="13">
        <v>2</v>
      </c>
      <c r="E445" s="13" t="s">
        <v>15</v>
      </c>
      <c r="F445" s="25" t="s">
        <v>1362</v>
      </c>
      <c r="G445" s="13" t="s">
        <v>163</v>
      </c>
      <c r="H445" s="13" t="s">
        <v>573</v>
      </c>
      <c r="I445" s="13" t="s">
        <v>39</v>
      </c>
      <c r="J445" s="13" t="s">
        <v>164</v>
      </c>
      <c r="K445" s="13" t="s">
        <v>177</v>
      </c>
      <c r="L445" s="13" t="s">
        <v>1033</v>
      </c>
    </row>
    <row r="446" s="2" customFormat="true" ht="60" customHeight="true" spans="1:12">
      <c r="A446" s="13">
        <v>110</v>
      </c>
      <c r="B446" s="13" t="s">
        <v>1363</v>
      </c>
      <c r="C446" s="13" t="s">
        <v>279</v>
      </c>
      <c r="D446" s="13">
        <v>1</v>
      </c>
      <c r="E446" s="13" t="s">
        <v>15</v>
      </c>
      <c r="F446" s="25" t="s">
        <v>1364</v>
      </c>
      <c r="G446" s="13" t="s">
        <v>163</v>
      </c>
      <c r="H446" s="13" t="s">
        <v>345</v>
      </c>
      <c r="I446" s="13" t="s">
        <v>87</v>
      </c>
      <c r="J446" s="13" t="s">
        <v>164</v>
      </c>
      <c r="K446" s="13" t="s">
        <v>177</v>
      </c>
      <c r="L446" s="13" t="s">
        <v>1033</v>
      </c>
    </row>
    <row r="447" s="2" customFormat="true" ht="60" customHeight="true" spans="1:12">
      <c r="A447" s="13">
        <v>111</v>
      </c>
      <c r="B447" s="13" t="s">
        <v>1365</v>
      </c>
      <c r="C447" s="13" t="s">
        <v>279</v>
      </c>
      <c r="D447" s="13">
        <v>2</v>
      </c>
      <c r="E447" s="13" t="s">
        <v>174</v>
      </c>
      <c r="F447" s="25" t="s">
        <v>1366</v>
      </c>
      <c r="G447" s="13" t="s">
        <v>163</v>
      </c>
      <c r="H447" s="13" t="s">
        <v>176</v>
      </c>
      <c r="I447" s="13" t="s">
        <v>166</v>
      </c>
      <c r="J447" s="13" t="s">
        <v>164</v>
      </c>
      <c r="K447" s="13" t="s">
        <v>177</v>
      </c>
      <c r="L447" s="13" t="s">
        <v>1033</v>
      </c>
    </row>
    <row r="448" s="2" customFormat="true" ht="60" customHeight="true" spans="1:12">
      <c r="A448" s="13">
        <v>112</v>
      </c>
      <c r="B448" s="13" t="s">
        <v>1367</v>
      </c>
      <c r="C448" s="13" t="s">
        <v>279</v>
      </c>
      <c r="D448" s="13">
        <v>2</v>
      </c>
      <c r="E448" s="13" t="s">
        <v>15</v>
      </c>
      <c r="F448" s="25" t="s">
        <v>1368</v>
      </c>
      <c r="G448" s="13" t="s">
        <v>163</v>
      </c>
      <c r="H448" s="13" t="s">
        <v>1369</v>
      </c>
      <c r="I448" s="13" t="s">
        <v>151</v>
      </c>
      <c r="J448" s="13" t="s">
        <v>164</v>
      </c>
      <c r="K448" s="13" t="s">
        <v>1370</v>
      </c>
      <c r="L448" s="13" t="s">
        <v>1033</v>
      </c>
    </row>
    <row r="449" s="2" customFormat="true" ht="60" customHeight="true" spans="1:12">
      <c r="A449" s="13">
        <v>113</v>
      </c>
      <c r="B449" s="13" t="s">
        <v>1371</v>
      </c>
      <c r="C449" s="13" t="s">
        <v>279</v>
      </c>
      <c r="D449" s="13">
        <v>1</v>
      </c>
      <c r="E449" s="13" t="s">
        <v>174</v>
      </c>
      <c r="F449" s="25" t="s">
        <v>1372</v>
      </c>
      <c r="G449" s="13" t="s">
        <v>163</v>
      </c>
      <c r="H449" s="13">
        <v>20</v>
      </c>
      <c r="I449" s="15" t="s">
        <v>18</v>
      </c>
      <c r="J449" s="13" t="s">
        <v>164</v>
      </c>
      <c r="K449" s="13" t="s">
        <v>177</v>
      </c>
      <c r="L449" s="13" t="s">
        <v>1033</v>
      </c>
    </row>
    <row r="450" s="2" customFormat="true" ht="60" customHeight="true" spans="1:12">
      <c r="A450" s="13">
        <v>114</v>
      </c>
      <c r="B450" s="13" t="s">
        <v>1373</v>
      </c>
      <c r="C450" s="13" t="s">
        <v>279</v>
      </c>
      <c r="D450" s="13">
        <v>1</v>
      </c>
      <c r="E450" s="13" t="s">
        <v>174</v>
      </c>
      <c r="F450" s="25" t="s">
        <v>311</v>
      </c>
      <c r="G450" s="13" t="s">
        <v>163</v>
      </c>
      <c r="H450" s="13" t="s">
        <v>176</v>
      </c>
      <c r="I450" s="13" t="s">
        <v>166</v>
      </c>
      <c r="J450" s="13" t="s">
        <v>164</v>
      </c>
      <c r="K450" s="13" t="s">
        <v>177</v>
      </c>
      <c r="L450" s="13" t="s">
        <v>1033</v>
      </c>
    </row>
    <row r="451" s="2" customFormat="true" ht="60" customHeight="true" spans="1:12">
      <c r="A451" s="13">
        <v>115</v>
      </c>
      <c r="B451" s="21" t="s">
        <v>1374</v>
      </c>
      <c r="C451" s="21" t="s">
        <v>1375</v>
      </c>
      <c r="D451" s="22">
        <v>1</v>
      </c>
      <c r="E451" s="21" t="s">
        <v>249</v>
      </c>
      <c r="F451" s="28" t="s">
        <v>311</v>
      </c>
      <c r="G451" s="21" t="s">
        <v>163</v>
      </c>
      <c r="H451" s="22" t="s">
        <v>582</v>
      </c>
      <c r="I451" s="21" t="s">
        <v>1163</v>
      </c>
      <c r="J451" s="21" t="s">
        <v>252</v>
      </c>
      <c r="K451" s="21" t="s">
        <v>253</v>
      </c>
      <c r="L451" s="21" t="s">
        <v>254</v>
      </c>
    </row>
    <row r="452" s="2" customFormat="true" ht="60" customHeight="true" spans="1:12">
      <c r="A452" s="13">
        <v>116</v>
      </c>
      <c r="B452" s="21" t="s">
        <v>1376</v>
      </c>
      <c r="C452" s="21" t="s">
        <v>1171</v>
      </c>
      <c r="D452" s="22">
        <v>15</v>
      </c>
      <c r="E452" s="21" t="s">
        <v>249</v>
      </c>
      <c r="F452" s="28" t="s">
        <v>1377</v>
      </c>
      <c r="G452" s="32" t="s">
        <v>1378</v>
      </c>
      <c r="H452" s="22">
        <v>40</v>
      </c>
      <c r="I452" s="21" t="s">
        <v>1163</v>
      </c>
      <c r="J452" s="21" t="s">
        <v>1379</v>
      </c>
      <c r="K452" s="32" t="s">
        <v>1380</v>
      </c>
      <c r="L452" s="32" t="s">
        <v>1381</v>
      </c>
    </row>
    <row r="453" s="2" customFormat="true" ht="60" customHeight="true" spans="1:12">
      <c r="A453" s="13">
        <v>117</v>
      </c>
      <c r="B453" s="21" t="s">
        <v>1382</v>
      </c>
      <c r="C453" s="21" t="s">
        <v>1383</v>
      </c>
      <c r="D453" s="22">
        <v>1</v>
      </c>
      <c r="E453" s="21" t="s">
        <v>565</v>
      </c>
      <c r="F453" s="28" t="s">
        <v>1384</v>
      </c>
      <c r="G453" s="21" t="s">
        <v>163</v>
      </c>
      <c r="H453" s="22">
        <v>10</v>
      </c>
      <c r="I453" s="21" t="s">
        <v>151</v>
      </c>
      <c r="J453" s="21" t="s">
        <v>252</v>
      </c>
      <c r="K453" s="21" t="s">
        <v>1385</v>
      </c>
      <c r="L453" s="21" t="s">
        <v>254</v>
      </c>
    </row>
    <row r="454" s="2" customFormat="true" ht="60" customHeight="true" spans="1:12">
      <c r="A454" s="13">
        <v>118</v>
      </c>
      <c r="B454" s="21" t="s">
        <v>1382</v>
      </c>
      <c r="C454" s="21" t="s">
        <v>1386</v>
      </c>
      <c r="D454" s="22">
        <v>1</v>
      </c>
      <c r="E454" s="21" t="s">
        <v>565</v>
      </c>
      <c r="F454" s="28" t="s">
        <v>1387</v>
      </c>
      <c r="G454" s="21" t="s">
        <v>163</v>
      </c>
      <c r="H454" s="22">
        <v>10</v>
      </c>
      <c r="I454" s="21" t="s">
        <v>151</v>
      </c>
      <c r="J454" s="21" t="s">
        <v>252</v>
      </c>
      <c r="K454" s="21" t="s">
        <v>1385</v>
      </c>
      <c r="L454" s="21" t="s">
        <v>254</v>
      </c>
    </row>
    <row r="455" s="2" customFormat="true" ht="60" customHeight="true" spans="1:12">
      <c r="A455" s="13">
        <v>119</v>
      </c>
      <c r="B455" s="21" t="s">
        <v>1388</v>
      </c>
      <c r="C455" s="21" t="s">
        <v>1389</v>
      </c>
      <c r="D455" s="22" t="s">
        <v>385</v>
      </c>
      <c r="E455" s="21" t="s">
        <v>241</v>
      </c>
      <c r="F455" s="28" t="s">
        <v>1390</v>
      </c>
      <c r="G455" s="21" t="s">
        <v>163</v>
      </c>
      <c r="H455" s="22" t="s">
        <v>1391</v>
      </c>
      <c r="I455" s="21" t="s">
        <v>833</v>
      </c>
      <c r="J455" s="21" t="s">
        <v>252</v>
      </c>
      <c r="K455" s="21" t="s">
        <v>253</v>
      </c>
      <c r="L455" s="21" t="s">
        <v>254</v>
      </c>
    </row>
    <row r="456" s="2" customFormat="true" ht="60" customHeight="true" spans="1:12">
      <c r="A456" s="13">
        <v>120</v>
      </c>
      <c r="B456" s="21" t="s">
        <v>1388</v>
      </c>
      <c r="C456" s="21" t="s">
        <v>571</v>
      </c>
      <c r="D456" s="22" t="s">
        <v>361</v>
      </c>
      <c r="E456" s="21" t="s">
        <v>241</v>
      </c>
      <c r="F456" s="28" t="s">
        <v>1392</v>
      </c>
      <c r="G456" s="21" t="s">
        <v>163</v>
      </c>
      <c r="H456" s="22" t="s">
        <v>1393</v>
      </c>
      <c r="I456" s="21" t="s">
        <v>833</v>
      </c>
      <c r="J456" s="21" t="s">
        <v>252</v>
      </c>
      <c r="K456" s="21" t="s">
        <v>253</v>
      </c>
      <c r="L456" s="21" t="s">
        <v>254</v>
      </c>
    </row>
    <row r="457" s="2" customFormat="true" ht="60" customHeight="true" spans="1:12">
      <c r="A457" s="13">
        <v>121</v>
      </c>
      <c r="B457" s="21" t="s">
        <v>1388</v>
      </c>
      <c r="C457" s="21" t="s">
        <v>1394</v>
      </c>
      <c r="D457" s="22">
        <v>1</v>
      </c>
      <c r="E457" s="21" t="s">
        <v>241</v>
      </c>
      <c r="F457" s="28" t="s">
        <v>1395</v>
      </c>
      <c r="G457" s="21" t="s">
        <v>163</v>
      </c>
      <c r="H457" s="22" t="s">
        <v>345</v>
      </c>
      <c r="I457" s="21" t="s">
        <v>833</v>
      </c>
      <c r="J457" s="21" t="s">
        <v>252</v>
      </c>
      <c r="K457" s="21" t="s">
        <v>253</v>
      </c>
      <c r="L457" s="21" t="s">
        <v>254</v>
      </c>
    </row>
    <row r="458" s="2" customFormat="true" ht="60" customHeight="true" spans="1:12">
      <c r="A458" s="13">
        <v>122</v>
      </c>
      <c r="B458" s="21" t="s">
        <v>1388</v>
      </c>
      <c r="C458" s="21" t="s">
        <v>1396</v>
      </c>
      <c r="D458" s="22">
        <v>1</v>
      </c>
      <c r="E458" s="21" t="s">
        <v>241</v>
      </c>
      <c r="F458" s="28" t="s">
        <v>1397</v>
      </c>
      <c r="G458" s="21" t="s">
        <v>163</v>
      </c>
      <c r="H458" s="22" t="s">
        <v>1398</v>
      </c>
      <c r="I458" s="21" t="s">
        <v>833</v>
      </c>
      <c r="J458" s="21" t="s">
        <v>252</v>
      </c>
      <c r="K458" s="21" t="s">
        <v>253</v>
      </c>
      <c r="L458" s="21" t="s">
        <v>254</v>
      </c>
    </row>
    <row r="459" s="2" customFormat="true" ht="60" customHeight="true" spans="1:12">
      <c r="A459" s="13">
        <v>123</v>
      </c>
      <c r="B459" s="21" t="s">
        <v>1388</v>
      </c>
      <c r="C459" s="21" t="s">
        <v>1399</v>
      </c>
      <c r="D459" s="22">
        <v>1</v>
      </c>
      <c r="E459" s="21" t="s">
        <v>565</v>
      </c>
      <c r="F459" s="28" t="s">
        <v>1400</v>
      </c>
      <c r="G459" s="21" t="s">
        <v>163</v>
      </c>
      <c r="H459" s="22">
        <v>25</v>
      </c>
      <c r="I459" s="21" t="s">
        <v>39</v>
      </c>
      <c r="J459" s="21" t="s">
        <v>252</v>
      </c>
      <c r="K459" s="21" t="s">
        <v>253</v>
      </c>
      <c r="L459" s="21" t="s">
        <v>254</v>
      </c>
    </row>
    <row r="460" s="2" customFormat="true" ht="60" customHeight="true" spans="1:12">
      <c r="A460" s="13">
        <v>124</v>
      </c>
      <c r="B460" s="21" t="s">
        <v>1401</v>
      </c>
      <c r="C460" s="21" t="s">
        <v>1383</v>
      </c>
      <c r="D460" s="22">
        <v>1</v>
      </c>
      <c r="E460" s="21" t="s">
        <v>249</v>
      </c>
      <c r="F460" s="28" t="s">
        <v>1402</v>
      </c>
      <c r="G460" s="21" t="s">
        <v>163</v>
      </c>
      <c r="H460" s="22" t="s">
        <v>665</v>
      </c>
      <c r="I460" s="21" t="s">
        <v>1163</v>
      </c>
      <c r="J460" s="21" t="s">
        <v>252</v>
      </c>
      <c r="K460" s="21" t="s">
        <v>253</v>
      </c>
      <c r="L460" s="21" t="s">
        <v>254</v>
      </c>
    </row>
    <row r="461" s="2" customFormat="true" ht="60" customHeight="true" spans="1:12">
      <c r="A461" s="13">
        <v>125</v>
      </c>
      <c r="B461" s="21" t="s">
        <v>1403</v>
      </c>
      <c r="C461" s="21" t="s">
        <v>571</v>
      </c>
      <c r="D461" s="22">
        <v>10</v>
      </c>
      <c r="E461" s="21" t="s">
        <v>249</v>
      </c>
      <c r="F461" s="28" t="s">
        <v>1404</v>
      </c>
      <c r="G461" s="21" t="s">
        <v>163</v>
      </c>
      <c r="H461" s="22" t="s">
        <v>418</v>
      </c>
      <c r="I461" s="21" t="s">
        <v>39</v>
      </c>
      <c r="J461" s="21" t="s">
        <v>252</v>
      </c>
      <c r="K461" s="21" t="s">
        <v>253</v>
      </c>
      <c r="L461" s="21" t="s">
        <v>254</v>
      </c>
    </row>
    <row r="462" s="2" customFormat="true" ht="60" customHeight="true" spans="1:12">
      <c r="A462" s="13">
        <v>126</v>
      </c>
      <c r="B462" s="21" t="s">
        <v>1405</v>
      </c>
      <c r="C462" s="21" t="s">
        <v>1269</v>
      </c>
      <c r="D462" s="22">
        <v>2</v>
      </c>
      <c r="E462" s="21" t="s">
        <v>249</v>
      </c>
      <c r="F462" s="28" t="s">
        <v>311</v>
      </c>
      <c r="G462" s="21" t="s">
        <v>163</v>
      </c>
      <c r="H462" s="22" t="s">
        <v>243</v>
      </c>
      <c r="I462" s="15" t="s">
        <v>18</v>
      </c>
      <c r="J462" s="21" t="s">
        <v>252</v>
      </c>
      <c r="K462" s="21" t="s">
        <v>1406</v>
      </c>
      <c r="L462" s="21" t="s">
        <v>254</v>
      </c>
    </row>
    <row r="463" s="2" customFormat="true" ht="60" customHeight="true" spans="1:12">
      <c r="A463" s="13">
        <v>127</v>
      </c>
      <c r="B463" s="21" t="s">
        <v>1407</v>
      </c>
      <c r="C463" s="21" t="s">
        <v>1408</v>
      </c>
      <c r="D463" s="22">
        <v>1</v>
      </c>
      <c r="E463" s="21" t="s">
        <v>241</v>
      </c>
      <c r="F463" s="47" t="s">
        <v>1409</v>
      </c>
      <c r="G463" s="13" t="s">
        <v>163</v>
      </c>
      <c r="H463" s="22" t="s">
        <v>673</v>
      </c>
      <c r="I463" s="21" t="s">
        <v>1163</v>
      </c>
      <c r="J463" s="13" t="s">
        <v>164</v>
      </c>
      <c r="K463" s="21" t="s">
        <v>253</v>
      </c>
      <c r="L463" s="21" t="s">
        <v>254</v>
      </c>
    </row>
    <row r="464" s="2" customFormat="true" ht="60" customHeight="true" spans="1:12">
      <c r="A464" s="13">
        <v>128</v>
      </c>
      <c r="B464" s="21" t="s">
        <v>1410</v>
      </c>
      <c r="C464" s="21" t="s">
        <v>1411</v>
      </c>
      <c r="D464" s="22">
        <v>4</v>
      </c>
      <c r="E464" s="21" t="s">
        <v>565</v>
      </c>
      <c r="F464" s="28" t="s">
        <v>311</v>
      </c>
      <c r="G464" s="21" t="s">
        <v>163</v>
      </c>
      <c r="H464" s="22" t="s">
        <v>362</v>
      </c>
      <c r="I464" s="21" t="s">
        <v>244</v>
      </c>
      <c r="J464" s="21" t="s">
        <v>252</v>
      </c>
      <c r="K464" s="32" t="s">
        <v>1412</v>
      </c>
      <c r="L464" s="21" t="s">
        <v>254</v>
      </c>
    </row>
    <row r="465" s="2" customFormat="true" ht="60" customHeight="true" spans="1:12">
      <c r="A465" s="13">
        <v>129</v>
      </c>
      <c r="B465" s="21" t="s">
        <v>1413</v>
      </c>
      <c r="C465" s="21" t="s">
        <v>1171</v>
      </c>
      <c r="D465" s="22">
        <v>1</v>
      </c>
      <c r="E465" s="21" t="s">
        <v>565</v>
      </c>
      <c r="F465" s="28" t="s">
        <v>1414</v>
      </c>
      <c r="G465" s="21" t="s">
        <v>163</v>
      </c>
      <c r="H465" s="22" t="s">
        <v>573</v>
      </c>
      <c r="I465" s="21" t="s">
        <v>833</v>
      </c>
      <c r="J465" s="21" t="s">
        <v>252</v>
      </c>
      <c r="K465" s="21" t="s">
        <v>253</v>
      </c>
      <c r="L465" s="21" t="s">
        <v>254</v>
      </c>
    </row>
    <row r="466" s="2" customFormat="true" ht="60" customHeight="true" spans="1:12">
      <c r="A466" s="13">
        <v>130</v>
      </c>
      <c r="B466" s="21" t="s">
        <v>1415</v>
      </c>
      <c r="C466" s="21" t="s">
        <v>1416</v>
      </c>
      <c r="D466" s="22">
        <v>1</v>
      </c>
      <c r="E466" s="21" t="s">
        <v>565</v>
      </c>
      <c r="F466" s="28" t="s">
        <v>1417</v>
      </c>
      <c r="G466" s="21" t="s">
        <v>1418</v>
      </c>
      <c r="H466" s="22">
        <v>20</v>
      </c>
      <c r="I466" s="15" t="s">
        <v>18</v>
      </c>
      <c r="J466" s="21" t="s">
        <v>252</v>
      </c>
      <c r="K466" s="21" t="s">
        <v>253</v>
      </c>
      <c r="L466" s="21" t="s">
        <v>254</v>
      </c>
    </row>
    <row r="467" s="2" customFormat="true" ht="60" customHeight="true" spans="1:12">
      <c r="A467" s="13">
        <v>131</v>
      </c>
      <c r="B467" s="21" t="s">
        <v>1419</v>
      </c>
      <c r="C467" s="21" t="s">
        <v>1420</v>
      </c>
      <c r="D467" s="22">
        <v>1</v>
      </c>
      <c r="E467" s="21" t="s">
        <v>565</v>
      </c>
      <c r="F467" s="28" t="s">
        <v>311</v>
      </c>
      <c r="G467" s="21" t="s">
        <v>163</v>
      </c>
      <c r="H467" s="22" t="s">
        <v>803</v>
      </c>
      <c r="I467" s="15" t="s">
        <v>18</v>
      </c>
      <c r="J467" s="21" t="s">
        <v>252</v>
      </c>
      <c r="K467" s="21" t="s">
        <v>253</v>
      </c>
      <c r="L467" s="21" t="s">
        <v>254</v>
      </c>
    </row>
    <row r="468" s="2" customFormat="true" ht="60" customHeight="true" spans="1:12">
      <c r="A468" s="13">
        <v>132</v>
      </c>
      <c r="B468" s="21" t="s">
        <v>1421</v>
      </c>
      <c r="C468" s="21" t="s">
        <v>571</v>
      </c>
      <c r="D468" s="22">
        <v>5</v>
      </c>
      <c r="E468" s="21" t="s">
        <v>249</v>
      </c>
      <c r="F468" s="28" t="s">
        <v>1422</v>
      </c>
      <c r="G468" s="21" t="s">
        <v>163</v>
      </c>
      <c r="H468" s="22" t="s">
        <v>594</v>
      </c>
      <c r="I468" s="15" t="s">
        <v>18</v>
      </c>
      <c r="J468" s="21" t="s">
        <v>252</v>
      </c>
      <c r="K468" s="21" t="s">
        <v>253</v>
      </c>
      <c r="L468" s="21" t="s">
        <v>254</v>
      </c>
    </row>
    <row r="469" s="2" customFormat="true" ht="60" customHeight="true" spans="1:12">
      <c r="A469" s="13">
        <v>133</v>
      </c>
      <c r="B469" s="21" t="s">
        <v>1423</v>
      </c>
      <c r="C469" s="21" t="s">
        <v>1424</v>
      </c>
      <c r="D469" s="22">
        <v>1</v>
      </c>
      <c r="E469" s="21" t="s">
        <v>249</v>
      </c>
      <c r="F469" s="28" t="s">
        <v>1425</v>
      </c>
      <c r="G469" s="21" t="s">
        <v>163</v>
      </c>
      <c r="H469" s="22" t="s">
        <v>459</v>
      </c>
      <c r="I469" s="15" t="s">
        <v>18</v>
      </c>
      <c r="J469" s="21" t="s">
        <v>252</v>
      </c>
      <c r="K469" s="21" t="s">
        <v>253</v>
      </c>
      <c r="L469" s="21" t="s">
        <v>254</v>
      </c>
    </row>
    <row r="470" s="2" customFormat="true" ht="60" customHeight="true" spans="1:12">
      <c r="A470" s="13">
        <v>134</v>
      </c>
      <c r="B470" s="21" t="s">
        <v>1426</v>
      </c>
      <c r="C470" s="32" t="s">
        <v>1427</v>
      </c>
      <c r="D470" s="22">
        <v>1</v>
      </c>
      <c r="E470" s="21" t="s">
        <v>249</v>
      </c>
      <c r="F470" s="28" t="s">
        <v>1428</v>
      </c>
      <c r="G470" s="21" t="s">
        <v>163</v>
      </c>
      <c r="H470" s="22" t="s">
        <v>1087</v>
      </c>
      <c r="I470" s="21" t="s">
        <v>833</v>
      </c>
      <c r="J470" s="21" t="s">
        <v>252</v>
      </c>
      <c r="K470" s="21" t="s">
        <v>1429</v>
      </c>
      <c r="L470" s="21" t="s">
        <v>254</v>
      </c>
    </row>
    <row r="471" s="2" customFormat="true" ht="60" customHeight="true" spans="1:12">
      <c r="A471" s="13">
        <v>135</v>
      </c>
      <c r="B471" s="21" t="s">
        <v>1430</v>
      </c>
      <c r="C471" s="21" t="s">
        <v>1431</v>
      </c>
      <c r="D471" s="22">
        <v>1</v>
      </c>
      <c r="E471" s="21" t="s">
        <v>565</v>
      </c>
      <c r="F471" s="28" t="s">
        <v>1432</v>
      </c>
      <c r="G471" s="21" t="s">
        <v>163</v>
      </c>
      <c r="H471" s="22" t="s">
        <v>413</v>
      </c>
      <c r="I471" s="21" t="s">
        <v>1163</v>
      </c>
      <c r="J471" s="21" t="s">
        <v>252</v>
      </c>
      <c r="K471" s="21" t="s">
        <v>253</v>
      </c>
      <c r="L471" s="21" t="s">
        <v>254</v>
      </c>
    </row>
    <row r="472" s="2" customFormat="true" ht="60" customHeight="true" spans="1:12">
      <c r="A472" s="13">
        <v>136</v>
      </c>
      <c r="B472" s="21" t="s">
        <v>1433</v>
      </c>
      <c r="C472" s="21" t="s">
        <v>1431</v>
      </c>
      <c r="D472" s="22">
        <v>1</v>
      </c>
      <c r="E472" s="21" t="s">
        <v>565</v>
      </c>
      <c r="F472" s="28" t="s">
        <v>311</v>
      </c>
      <c r="G472" s="21" t="s">
        <v>163</v>
      </c>
      <c r="H472" s="22">
        <v>50</v>
      </c>
      <c r="I472" s="21" t="s">
        <v>1163</v>
      </c>
      <c r="J472" s="21" t="s">
        <v>252</v>
      </c>
      <c r="K472" s="21" t="s">
        <v>253</v>
      </c>
      <c r="L472" s="21" t="s">
        <v>254</v>
      </c>
    </row>
    <row r="473" s="2" customFormat="true" ht="60" customHeight="true" spans="1:12">
      <c r="A473" s="13">
        <v>137</v>
      </c>
      <c r="B473" s="21" t="s">
        <v>1434</v>
      </c>
      <c r="C473" s="21" t="s">
        <v>571</v>
      </c>
      <c r="D473" s="22">
        <v>1</v>
      </c>
      <c r="E473" s="21" t="s">
        <v>249</v>
      </c>
      <c r="F473" s="28" t="s">
        <v>892</v>
      </c>
      <c r="G473" s="32" t="s">
        <v>1435</v>
      </c>
      <c r="H473" s="22" t="s">
        <v>222</v>
      </c>
      <c r="I473" s="15" t="s">
        <v>18</v>
      </c>
      <c r="J473" s="21" t="s">
        <v>1436</v>
      </c>
      <c r="K473" s="32" t="s">
        <v>41</v>
      </c>
      <c r="L473" s="21" t="s">
        <v>254</v>
      </c>
    </row>
    <row r="474" s="2" customFormat="true" ht="60" customHeight="true" spans="1:12">
      <c r="A474" s="13">
        <v>138</v>
      </c>
      <c r="B474" s="21" t="s">
        <v>1437</v>
      </c>
      <c r="C474" s="21" t="s">
        <v>1438</v>
      </c>
      <c r="D474" s="22">
        <v>1</v>
      </c>
      <c r="E474" s="21" t="s">
        <v>249</v>
      </c>
      <c r="F474" s="28" t="s">
        <v>311</v>
      </c>
      <c r="G474" s="21" t="s">
        <v>163</v>
      </c>
      <c r="H474" s="22">
        <v>20</v>
      </c>
      <c r="I474" s="21" t="s">
        <v>1163</v>
      </c>
      <c r="J474" s="21" t="s">
        <v>252</v>
      </c>
      <c r="K474" s="32" t="s">
        <v>423</v>
      </c>
      <c r="L474" s="21" t="s">
        <v>254</v>
      </c>
    </row>
    <row r="475" s="2" customFormat="true" ht="60" customHeight="true" spans="1:12">
      <c r="A475" s="13">
        <v>139</v>
      </c>
      <c r="B475" s="21" t="s">
        <v>1439</v>
      </c>
      <c r="C475" s="21" t="s">
        <v>1260</v>
      </c>
      <c r="D475" s="22">
        <v>2</v>
      </c>
      <c r="E475" s="21" t="s">
        <v>565</v>
      </c>
      <c r="F475" s="28" t="s">
        <v>1440</v>
      </c>
      <c r="G475" s="21" t="s">
        <v>163</v>
      </c>
      <c r="H475" s="22">
        <v>50</v>
      </c>
      <c r="I475" s="21" t="s">
        <v>244</v>
      </c>
      <c r="J475" s="21" t="s">
        <v>252</v>
      </c>
      <c r="K475" s="21" t="s">
        <v>1255</v>
      </c>
      <c r="L475" s="21" t="s">
        <v>254</v>
      </c>
    </row>
    <row r="476" s="2" customFormat="true" ht="60" customHeight="true" spans="1:12">
      <c r="A476" s="13">
        <v>140</v>
      </c>
      <c r="B476" s="21" t="s">
        <v>1441</v>
      </c>
      <c r="C476" s="21" t="s">
        <v>1260</v>
      </c>
      <c r="D476" s="22">
        <v>2</v>
      </c>
      <c r="E476" s="21" t="s">
        <v>249</v>
      </c>
      <c r="F476" s="28" t="s">
        <v>1442</v>
      </c>
      <c r="G476" s="21" t="s">
        <v>163</v>
      </c>
      <c r="H476" s="22" t="s">
        <v>331</v>
      </c>
      <c r="I476" s="15" t="s">
        <v>18</v>
      </c>
      <c r="J476" s="21" t="s">
        <v>1443</v>
      </c>
      <c r="K476" s="21" t="s">
        <v>1444</v>
      </c>
      <c r="L476" s="21" t="s">
        <v>254</v>
      </c>
    </row>
    <row r="477" s="2" customFormat="true" ht="60" customHeight="true" spans="1:12">
      <c r="A477" s="13">
        <v>141</v>
      </c>
      <c r="B477" s="21" t="s">
        <v>1445</v>
      </c>
      <c r="C477" s="21" t="s">
        <v>1446</v>
      </c>
      <c r="D477" s="22">
        <v>1</v>
      </c>
      <c r="E477" s="21" t="s">
        <v>249</v>
      </c>
      <c r="F477" s="28" t="s">
        <v>1447</v>
      </c>
      <c r="G477" s="21" t="s">
        <v>163</v>
      </c>
      <c r="H477" s="22" t="s">
        <v>251</v>
      </c>
      <c r="I477" s="21" t="s">
        <v>39</v>
      </c>
      <c r="J477" s="21" t="s">
        <v>252</v>
      </c>
      <c r="K477" s="32" t="s">
        <v>423</v>
      </c>
      <c r="L477" s="21" t="s">
        <v>254</v>
      </c>
    </row>
    <row r="478" s="2" customFormat="true" ht="60" customHeight="true" spans="1:12">
      <c r="A478" s="13">
        <v>142</v>
      </c>
      <c r="B478" s="21" t="s">
        <v>1448</v>
      </c>
      <c r="C478" s="21" t="s">
        <v>571</v>
      </c>
      <c r="D478" s="22">
        <v>1</v>
      </c>
      <c r="E478" s="21" t="s">
        <v>249</v>
      </c>
      <c r="F478" s="28" t="s">
        <v>1449</v>
      </c>
      <c r="G478" s="21" t="s">
        <v>163</v>
      </c>
      <c r="H478" s="22" t="s">
        <v>251</v>
      </c>
      <c r="I478" s="21" t="s">
        <v>244</v>
      </c>
      <c r="J478" s="21" t="s">
        <v>252</v>
      </c>
      <c r="K478" s="32" t="s">
        <v>423</v>
      </c>
      <c r="L478" s="21" t="s">
        <v>254</v>
      </c>
    </row>
    <row r="479" s="2" customFormat="true" ht="60" customHeight="true" spans="1:12">
      <c r="A479" s="13">
        <v>143</v>
      </c>
      <c r="B479" s="21" t="s">
        <v>1450</v>
      </c>
      <c r="C479" s="21" t="s">
        <v>1451</v>
      </c>
      <c r="D479" s="22">
        <v>1</v>
      </c>
      <c r="E479" s="21" t="s">
        <v>249</v>
      </c>
      <c r="F479" s="28" t="s">
        <v>1452</v>
      </c>
      <c r="G479" s="21" t="s">
        <v>163</v>
      </c>
      <c r="H479" s="22" t="s">
        <v>222</v>
      </c>
      <c r="I479" s="21" t="s">
        <v>244</v>
      </c>
      <c r="J479" s="21" t="s">
        <v>252</v>
      </c>
      <c r="K479" s="21" t="s">
        <v>253</v>
      </c>
      <c r="L479" s="21" t="s">
        <v>254</v>
      </c>
    </row>
    <row r="480" s="2" customFormat="true" ht="60" customHeight="true" spans="1:12">
      <c r="A480" s="13">
        <v>144</v>
      </c>
      <c r="B480" s="21" t="s">
        <v>1453</v>
      </c>
      <c r="C480" s="21" t="s">
        <v>1454</v>
      </c>
      <c r="D480" s="22">
        <v>1</v>
      </c>
      <c r="E480" s="21" t="s">
        <v>565</v>
      </c>
      <c r="F480" s="28" t="s">
        <v>809</v>
      </c>
      <c r="G480" s="21" t="s">
        <v>163</v>
      </c>
      <c r="H480" s="22">
        <v>20</v>
      </c>
      <c r="I480" s="15" t="s">
        <v>18</v>
      </c>
      <c r="J480" s="21" t="s">
        <v>1262</v>
      </c>
      <c r="K480" s="21" t="s">
        <v>253</v>
      </c>
      <c r="L480" s="21" t="s">
        <v>254</v>
      </c>
    </row>
    <row r="481" s="2" customFormat="true" ht="60" customHeight="true" spans="1:12">
      <c r="A481" s="13">
        <v>145</v>
      </c>
      <c r="B481" s="21" t="s">
        <v>1455</v>
      </c>
      <c r="C481" s="21" t="s">
        <v>1456</v>
      </c>
      <c r="D481" s="22">
        <v>1</v>
      </c>
      <c r="E481" s="21" t="s">
        <v>565</v>
      </c>
      <c r="F481" s="28" t="s">
        <v>1457</v>
      </c>
      <c r="G481" s="21" t="s">
        <v>163</v>
      </c>
      <c r="H481" s="22" t="s">
        <v>282</v>
      </c>
      <c r="I481" s="21" t="s">
        <v>244</v>
      </c>
      <c r="J481" s="21" t="s">
        <v>252</v>
      </c>
      <c r="K481" s="21" t="s">
        <v>253</v>
      </c>
      <c r="L481" s="21" t="s">
        <v>254</v>
      </c>
    </row>
    <row r="482" s="2" customFormat="true" ht="60" customHeight="true" spans="1:12">
      <c r="A482" s="13">
        <v>146</v>
      </c>
      <c r="B482" s="21" t="s">
        <v>1458</v>
      </c>
      <c r="C482" s="21" t="s">
        <v>1459</v>
      </c>
      <c r="D482" s="22">
        <v>1</v>
      </c>
      <c r="E482" s="21" t="s">
        <v>249</v>
      </c>
      <c r="F482" s="28" t="s">
        <v>1460</v>
      </c>
      <c r="G482" s="21" t="s">
        <v>163</v>
      </c>
      <c r="H482" s="22" t="s">
        <v>251</v>
      </c>
      <c r="I482" s="21" t="s">
        <v>244</v>
      </c>
      <c r="J482" s="21" t="s">
        <v>252</v>
      </c>
      <c r="K482" s="21" t="s">
        <v>253</v>
      </c>
      <c r="L482" s="21" t="s">
        <v>254</v>
      </c>
    </row>
    <row r="483" s="2" customFormat="true" ht="60" customHeight="true" spans="1:12">
      <c r="A483" s="13">
        <v>147</v>
      </c>
      <c r="B483" s="21" t="s">
        <v>1461</v>
      </c>
      <c r="C483" s="21" t="s">
        <v>1462</v>
      </c>
      <c r="D483" s="22">
        <v>1</v>
      </c>
      <c r="E483" s="21" t="s">
        <v>565</v>
      </c>
      <c r="F483" s="28" t="s">
        <v>1463</v>
      </c>
      <c r="G483" s="21" t="s">
        <v>163</v>
      </c>
      <c r="H483" s="22" t="s">
        <v>222</v>
      </c>
      <c r="I483" s="15" t="s">
        <v>18</v>
      </c>
      <c r="J483" s="21" t="s">
        <v>252</v>
      </c>
      <c r="K483" s="21" t="s">
        <v>253</v>
      </c>
      <c r="L483" s="21" t="s">
        <v>254</v>
      </c>
    </row>
    <row r="484" s="2" customFormat="true" ht="60" customHeight="true" spans="1:12">
      <c r="A484" s="13">
        <v>148</v>
      </c>
      <c r="B484" s="21" t="s">
        <v>1464</v>
      </c>
      <c r="C484" s="21" t="s">
        <v>1411</v>
      </c>
      <c r="D484" s="22">
        <v>1</v>
      </c>
      <c r="E484" s="21" t="s">
        <v>241</v>
      </c>
      <c r="F484" s="28" t="s">
        <v>1465</v>
      </c>
      <c r="G484" s="21" t="s">
        <v>163</v>
      </c>
      <c r="H484" s="22" t="s">
        <v>222</v>
      </c>
      <c r="I484" s="15" t="s">
        <v>18</v>
      </c>
      <c r="J484" s="21" t="s">
        <v>252</v>
      </c>
      <c r="K484" s="21" t="s">
        <v>1255</v>
      </c>
      <c r="L484" s="21" t="s">
        <v>254</v>
      </c>
    </row>
    <row r="485" s="2" customFormat="true" ht="60" customHeight="true" spans="1:12">
      <c r="A485" s="13">
        <v>149</v>
      </c>
      <c r="B485" s="21" t="s">
        <v>1466</v>
      </c>
      <c r="C485" s="21" t="s">
        <v>1177</v>
      </c>
      <c r="D485" s="22">
        <v>1</v>
      </c>
      <c r="E485" s="21" t="s">
        <v>241</v>
      </c>
      <c r="F485" s="28" t="s">
        <v>1467</v>
      </c>
      <c r="G485" s="21" t="s">
        <v>163</v>
      </c>
      <c r="H485" s="22">
        <v>20</v>
      </c>
      <c r="I485" s="15" t="s">
        <v>18</v>
      </c>
      <c r="J485" s="21" t="s">
        <v>252</v>
      </c>
      <c r="K485" s="21" t="s">
        <v>253</v>
      </c>
      <c r="L485" s="21" t="s">
        <v>254</v>
      </c>
    </row>
    <row r="486" s="2" customFormat="true" ht="60" customHeight="true" spans="1:12">
      <c r="A486" s="13">
        <v>150</v>
      </c>
      <c r="B486" s="21" t="s">
        <v>1468</v>
      </c>
      <c r="C486" s="21" t="s">
        <v>1469</v>
      </c>
      <c r="D486" s="22" t="s">
        <v>361</v>
      </c>
      <c r="E486" s="21" t="s">
        <v>565</v>
      </c>
      <c r="F486" s="28" t="s">
        <v>1470</v>
      </c>
      <c r="G486" s="21" t="s">
        <v>163</v>
      </c>
      <c r="H486" s="22" t="s">
        <v>413</v>
      </c>
      <c r="I486" s="21" t="s">
        <v>1163</v>
      </c>
      <c r="J486" s="21" t="s">
        <v>252</v>
      </c>
      <c r="K486" s="21" t="s">
        <v>1471</v>
      </c>
      <c r="L486" s="21" t="s">
        <v>254</v>
      </c>
    </row>
    <row r="487" s="2" customFormat="true" ht="60" customHeight="true" spans="1:12">
      <c r="A487" s="13">
        <v>151</v>
      </c>
      <c r="B487" s="21" t="s">
        <v>1472</v>
      </c>
      <c r="C487" s="21" t="s">
        <v>571</v>
      </c>
      <c r="D487" s="22">
        <v>1</v>
      </c>
      <c r="E487" s="21" t="s">
        <v>249</v>
      </c>
      <c r="F487" s="28" t="s">
        <v>1473</v>
      </c>
      <c r="G487" s="21" t="s">
        <v>163</v>
      </c>
      <c r="H487" s="22" t="s">
        <v>243</v>
      </c>
      <c r="I487" s="15" t="s">
        <v>18</v>
      </c>
      <c r="J487" s="21" t="s">
        <v>252</v>
      </c>
      <c r="K487" s="21" t="s">
        <v>253</v>
      </c>
      <c r="L487" s="21" t="s">
        <v>254</v>
      </c>
    </row>
    <row r="488" s="2" customFormat="true" ht="47.25" customHeight="true" spans="1:12">
      <c r="A488" s="33" t="s">
        <v>1474</v>
      </c>
      <c r="B488" s="41"/>
      <c r="C488" s="41"/>
      <c r="D488" s="41"/>
      <c r="E488" s="41"/>
      <c r="F488" s="41"/>
      <c r="G488" s="41"/>
      <c r="H488" s="41"/>
      <c r="I488" s="41"/>
      <c r="J488" s="41"/>
      <c r="K488" s="41"/>
      <c r="L488" s="41"/>
    </row>
    <row r="489" s="3" customFormat="true" ht="44.1" customHeight="true" spans="1:12">
      <c r="A489" s="12" t="s">
        <v>1</v>
      </c>
      <c r="B489" s="12" t="s">
        <v>2</v>
      </c>
      <c r="C489" s="12" t="s">
        <v>3</v>
      </c>
      <c r="D489" s="12" t="s">
        <v>4</v>
      </c>
      <c r="E489" s="12" t="s">
        <v>5</v>
      </c>
      <c r="F489" s="12" t="s">
        <v>6</v>
      </c>
      <c r="G489" s="12" t="s">
        <v>7</v>
      </c>
      <c r="H489" s="12" t="s">
        <v>8</v>
      </c>
      <c r="I489" s="12" t="s">
        <v>9</v>
      </c>
      <c r="J489" s="12" t="s">
        <v>10</v>
      </c>
      <c r="K489" s="12" t="s">
        <v>11</v>
      </c>
      <c r="L489" s="12" t="s">
        <v>12</v>
      </c>
    </row>
    <row r="490" s="2" customFormat="true" ht="60" customHeight="true" spans="1:12">
      <c r="A490" s="13">
        <v>1</v>
      </c>
      <c r="B490" s="13" t="s">
        <v>1475</v>
      </c>
      <c r="C490" s="13" t="s">
        <v>1476</v>
      </c>
      <c r="D490" s="13">
        <v>2</v>
      </c>
      <c r="E490" s="13" t="s">
        <v>161</v>
      </c>
      <c r="F490" s="25" t="s">
        <v>311</v>
      </c>
      <c r="G490" s="13" t="s">
        <v>163</v>
      </c>
      <c r="H490" s="13">
        <v>15</v>
      </c>
      <c r="I490" s="13" t="s">
        <v>157</v>
      </c>
      <c r="J490" s="13" t="s">
        <v>164</v>
      </c>
      <c r="K490" s="13" t="s">
        <v>177</v>
      </c>
      <c r="L490" s="13" t="s">
        <v>234</v>
      </c>
    </row>
    <row r="491" s="2" customFormat="true" ht="60" customHeight="true" spans="1:12">
      <c r="A491" s="13">
        <v>2</v>
      </c>
      <c r="B491" s="13" t="s">
        <v>1477</v>
      </c>
      <c r="C491" s="13" t="s">
        <v>1478</v>
      </c>
      <c r="D491" s="13">
        <v>1</v>
      </c>
      <c r="E491" s="13" t="s">
        <v>161</v>
      </c>
      <c r="F491" s="25" t="s">
        <v>311</v>
      </c>
      <c r="G491" s="13" t="s">
        <v>163</v>
      </c>
      <c r="H491" s="13">
        <v>10</v>
      </c>
      <c r="I491" s="13" t="s">
        <v>157</v>
      </c>
      <c r="J491" s="13" t="s">
        <v>164</v>
      </c>
      <c r="K491" s="13" t="s">
        <v>177</v>
      </c>
      <c r="L491" s="13" t="s">
        <v>234</v>
      </c>
    </row>
    <row r="492" s="2" customFormat="true" ht="60" customHeight="true" spans="1:12">
      <c r="A492" s="13">
        <v>3</v>
      </c>
      <c r="B492" s="13" t="s">
        <v>1479</v>
      </c>
      <c r="C492" s="13" t="s">
        <v>1480</v>
      </c>
      <c r="D492" s="13">
        <v>2</v>
      </c>
      <c r="E492" s="13" t="s">
        <v>174</v>
      </c>
      <c r="F492" s="25" t="s">
        <v>1481</v>
      </c>
      <c r="G492" s="13" t="s">
        <v>163</v>
      </c>
      <c r="H492" s="13">
        <v>30</v>
      </c>
      <c r="I492" s="13" t="s">
        <v>166</v>
      </c>
      <c r="J492" s="13" t="s">
        <v>164</v>
      </c>
      <c r="K492" s="15" t="s">
        <v>1482</v>
      </c>
      <c r="L492" s="13" t="s">
        <v>234</v>
      </c>
    </row>
    <row r="493" s="2" customFormat="true" ht="60" customHeight="true" spans="1:12">
      <c r="A493" s="13">
        <v>4</v>
      </c>
      <c r="B493" s="13" t="s">
        <v>1483</v>
      </c>
      <c r="C493" s="13" t="s">
        <v>1484</v>
      </c>
      <c r="D493" s="13">
        <v>1</v>
      </c>
      <c r="E493" s="13" t="s">
        <v>15</v>
      </c>
      <c r="F493" s="25" t="s">
        <v>1485</v>
      </c>
      <c r="G493" s="13" t="s">
        <v>163</v>
      </c>
      <c r="H493" s="13">
        <v>24</v>
      </c>
      <c r="I493" s="15" t="s">
        <v>18</v>
      </c>
      <c r="J493" s="13" t="s">
        <v>164</v>
      </c>
      <c r="K493" s="13" t="s">
        <v>177</v>
      </c>
      <c r="L493" s="13" t="s">
        <v>234</v>
      </c>
    </row>
    <row r="494" s="2" customFormat="true" ht="60" customHeight="true" spans="1:12">
      <c r="A494" s="13">
        <v>5</v>
      </c>
      <c r="B494" s="13" t="s">
        <v>1483</v>
      </c>
      <c r="C494" s="13" t="s">
        <v>1486</v>
      </c>
      <c r="D494" s="13">
        <v>1</v>
      </c>
      <c r="E494" s="13" t="s">
        <v>15</v>
      </c>
      <c r="F494" s="25" t="s">
        <v>1487</v>
      </c>
      <c r="G494" s="13" t="s">
        <v>163</v>
      </c>
      <c r="H494" s="13">
        <v>24</v>
      </c>
      <c r="I494" s="15" t="s">
        <v>18</v>
      </c>
      <c r="J494" s="13" t="s">
        <v>164</v>
      </c>
      <c r="K494" s="13" t="s">
        <v>177</v>
      </c>
      <c r="L494" s="13" t="s">
        <v>234</v>
      </c>
    </row>
    <row r="495" s="2" customFormat="true" ht="60" customHeight="true" spans="1:12">
      <c r="A495" s="13">
        <v>6</v>
      </c>
      <c r="B495" s="13" t="s">
        <v>1488</v>
      </c>
      <c r="C495" s="13" t="s">
        <v>930</v>
      </c>
      <c r="D495" s="13">
        <v>2</v>
      </c>
      <c r="E495" s="13" t="s">
        <v>15</v>
      </c>
      <c r="F495" s="25" t="s">
        <v>1489</v>
      </c>
      <c r="G495" s="15" t="s">
        <v>1490</v>
      </c>
      <c r="H495" s="13">
        <v>30</v>
      </c>
      <c r="I495" s="13" t="s">
        <v>39</v>
      </c>
      <c r="J495" s="13" t="s">
        <v>164</v>
      </c>
      <c r="K495" s="13" t="s">
        <v>177</v>
      </c>
      <c r="L495" s="15" t="s">
        <v>1491</v>
      </c>
    </row>
    <row r="496" s="2" customFormat="true" ht="60" customHeight="true" spans="1:12">
      <c r="A496" s="13">
        <v>7</v>
      </c>
      <c r="B496" s="13" t="s">
        <v>1492</v>
      </c>
      <c r="C496" s="13" t="s">
        <v>1493</v>
      </c>
      <c r="D496" s="13">
        <v>1</v>
      </c>
      <c r="E496" s="13" t="s">
        <v>161</v>
      </c>
      <c r="F496" s="25" t="s">
        <v>1494</v>
      </c>
      <c r="G496" s="13" t="s">
        <v>163</v>
      </c>
      <c r="H496" s="13" t="s">
        <v>176</v>
      </c>
      <c r="I496" s="13" t="s">
        <v>39</v>
      </c>
      <c r="J496" s="13" t="s">
        <v>164</v>
      </c>
      <c r="K496" s="13" t="s">
        <v>1495</v>
      </c>
      <c r="L496" s="13" t="s">
        <v>234</v>
      </c>
    </row>
    <row r="497" s="2" customFormat="true" ht="60" customHeight="true" spans="1:12">
      <c r="A497" s="13">
        <v>8</v>
      </c>
      <c r="B497" s="13" t="s">
        <v>1496</v>
      </c>
      <c r="C497" s="13" t="s">
        <v>279</v>
      </c>
      <c r="D497" s="13">
        <v>6</v>
      </c>
      <c r="E497" s="13" t="s">
        <v>15</v>
      </c>
      <c r="F497" s="25" t="s">
        <v>1497</v>
      </c>
      <c r="G497" s="15" t="s">
        <v>1498</v>
      </c>
      <c r="H497" s="13" t="s">
        <v>1499</v>
      </c>
      <c r="I497" s="15" t="s">
        <v>18</v>
      </c>
      <c r="J497" s="13" t="s">
        <v>164</v>
      </c>
      <c r="K497" s="13" t="s">
        <v>1067</v>
      </c>
      <c r="L497" s="13" t="s">
        <v>234</v>
      </c>
    </row>
    <row r="498" s="2" customFormat="true" ht="60" customHeight="true" spans="1:12">
      <c r="A498" s="13">
        <v>9</v>
      </c>
      <c r="B498" s="13" t="s">
        <v>1500</v>
      </c>
      <c r="C498" s="13" t="s">
        <v>1501</v>
      </c>
      <c r="D498" s="13">
        <v>1</v>
      </c>
      <c r="E498" s="13" t="s">
        <v>161</v>
      </c>
      <c r="F498" s="25" t="s">
        <v>1502</v>
      </c>
      <c r="G498" s="13" t="s">
        <v>163</v>
      </c>
      <c r="H498" s="13">
        <v>20</v>
      </c>
      <c r="I498" s="13" t="s">
        <v>166</v>
      </c>
      <c r="J498" s="13" t="s">
        <v>164</v>
      </c>
      <c r="K498" s="13" t="s">
        <v>177</v>
      </c>
      <c r="L498" s="13" t="s">
        <v>234</v>
      </c>
    </row>
    <row r="499" s="2" customFormat="true" ht="60" customHeight="true" spans="1:12">
      <c r="A499" s="13">
        <v>10</v>
      </c>
      <c r="B499" s="13" t="s">
        <v>1503</v>
      </c>
      <c r="C499" s="13" t="s">
        <v>1504</v>
      </c>
      <c r="D499" s="13">
        <v>1</v>
      </c>
      <c r="E499" s="13" t="s">
        <v>161</v>
      </c>
      <c r="F499" s="25" t="s">
        <v>1505</v>
      </c>
      <c r="G499" s="13" t="s">
        <v>163</v>
      </c>
      <c r="H499" s="30" t="s">
        <v>459</v>
      </c>
      <c r="I499" s="15" t="s">
        <v>18</v>
      </c>
      <c r="J499" s="13" t="s">
        <v>164</v>
      </c>
      <c r="K499" s="13" t="s">
        <v>177</v>
      </c>
      <c r="L499" s="13" t="s">
        <v>234</v>
      </c>
    </row>
    <row r="500" s="2" customFormat="true" ht="60" customHeight="true" spans="1:12">
      <c r="A500" s="13">
        <v>11</v>
      </c>
      <c r="B500" s="13" t="s">
        <v>1506</v>
      </c>
      <c r="C500" s="13" t="s">
        <v>279</v>
      </c>
      <c r="D500" s="13">
        <v>1</v>
      </c>
      <c r="E500" s="13" t="s">
        <v>161</v>
      </c>
      <c r="F500" s="25" t="s">
        <v>1507</v>
      </c>
      <c r="G500" s="13" t="s">
        <v>163</v>
      </c>
      <c r="H500" s="13">
        <v>12</v>
      </c>
      <c r="I500" s="13" t="s">
        <v>87</v>
      </c>
      <c r="J500" s="13" t="s">
        <v>164</v>
      </c>
      <c r="K500" s="13" t="s">
        <v>177</v>
      </c>
      <c r="L500" s="13" t="s">
        <v>234</v>
      </c>
    </row>
    <row r="501" s="2" customFormat="true" ht="60" customHeight="true" spans="1:12">
      <c r="A501" s="13">
        <v>12</v>
      </c>
      <c r="B501" s="13" t="s">
        <v>1508</v>
      </c>
      <c r="C501" s="13" t="s">
        <v>1509</v>
      </c>
      <c r="D501" s="13">
        <v>1</v>
      </c>
      <c r="E501" s="13" t="s">
        <v>161</v>
      </c>
      <c r="F501" s="25" t="s">
        <v>306</v>
      </c>
      <c r="G501" s="15" t="s">
        <v>163</v>
      </c>
      <c r="H501" s="13">
        <v>20</v>
      </c>
      <c r="I501" s="13" t="s">
        <v>166</v>
      </c>
      <c r="J501" s="13" t="s">
        <v>164</v>
      </c>
      <c r="K501" s="13" t="s">
        <v>1510</v>
      </c>
      <c r="L501" s="13" t="s">
        <v>234</v>
      </c>
    </row>
    <row r="502" s="2" customFormat="true" ht="60" customHeight="true" spans="1:12">
      <c r="A502" s="13">
        <v>13</v>
      </c>
      <c r="B502" s="13" t="s">
        <v>1511</v>
      </c>
      <c r="C502" s="13" t="s">
        <v>1512</v>
      </c>
      <c r="D502" s="13">
        <v>1</v>
      </c>
      <c r="E502" s="13" t="s">
        <v>174</v>
      </c>
      <c r="F502" s="25" t="s">
        <v>1513</v>
      </c>
      <c r="G502" s="15" t="s">
        <v>163</v>
      </c>
      <c r="H502" s="13" t="s">
        <v>176</v>
      </c>
      <c r="I502" s="13" t="s">
        <v>166</v>
      </c>
      <c r="J502" s="13" t="s">
        <v>1514</v>
      </c>
      <c r="K502" s="13" t="s">
        <v>177</v>
      </c>
      <c r="L502" s="13" t="s">
        <v>234</v>
      </c>
    </row>
    <row r="503" s="2" customFormat="true" ht="60" customHeight="true" spans="1:12">
      <c r="A503" s="13">
        <v>14</v>
      </c>
      <c r="B503" s="13" t="s">
        <v>1515</v>
      </c>
      <c r="C503" s="13" t="s">
        <v>1016</v>
      </c>
      <c r="D503" s="13">
        <v>1</v>
      </c>
      <c r="E503" s="13" t="s">
        <v>161</v>
      </c>
      <c r="F503" s="25" t="s">
        <v>1516</v>
      </c>
      <c r="G503" s="13" t="s">
        <v>163</v>
      </c>
      <c r="H503" s="13">
        <v>20</v>
      </c>
      <c r="I503" s="13" t="s">
        <v>166</v>
      </c>
      <c r="J503" s="13" t="s">
        <v>164</v>
      </c>
      <c r="K503" s="13" t="s">
        <v>1517</v>
      </c>
      <c r="L503" s="13" t="s">
        <v>234</v>
      </c>
    </row>
    <row r="504" s="2" customFormat="true" ht="60" customHeight="true" spans="1:12">
      <c r="A504" s="13">
        <v>15</v>
      </c>
      <c r="B504" s="13" t="s">
        <v>1518</v>
      </c>
      <c r="C504" s="13" t="s">
        <v>1519</v>
      </c>
      <c r="D504" s="13">
        <v>5</v>
      </c>
      <c r="E504" s="13" t="s">
        <v>161</v>
      </c>
      <c r="F504" s="25" t="s">
        <v>1520</v>
      </c>
      <c r="G504" s="13" t="s">
        <v>1521</v>
      </c>
      <c r="H504" s="13">
        <v>15</v>
      </c>
      <c r="I504" s="13" t="s">
        <v>39</v>
      </c>
      <c r="J504" s="13" t="s">
        <v>164</v>
      </c>
      <c r="K504" s="13" t="s">
        <v>177</v>
      </c>
      <c r="L504" s="13" t="s">
        <v>234</v>
      </c>
    </row>
    <row r="505" s="2" customFormat="true" ht="60" customHeight="true" spans="1:12">
      <c r="A505" s="13">
        <v>16</v>
      </c>
      <c r="B505" s="13" t="s">
        <v>1522</v>
      </c>
      <c r="C505" s="13" t="s">
        <v>1523</v>
      </c>
      <c r="D505" s="13">
        <v>1</v>
      </c>
      <c r="E505" s="13" t="s">
        <v>161</v>
      </c>
      <c r="F505" s="25" t="s">
        <v>1524</v>
      </c>
      <c r="G505" s="15" t="s">
        <v>163</v>
      </c>
      <c r="H505" s="13">
        <v>12</v>
      </c>
      <c r="I505" s="13" t="s">
        <v>166</v>
      </c>
      <c r="J505" s="13" t="s">
        <v>164</v>
      </c>
      <c r="K505" s="13" t="s">
        <v>177</v>
      </c>
      <c r="L505" s="13" t="s">
        <v>234</v>
      </c>
    </row>
    <row r="506" s="2" customFormat="true" ht="60" customHeight="true" spans="1:12">
      <c r="A506" s="13">
        <v>17</v>
      </c>
      <c r="B506" s="13" t="s">
        <v>1525</v>
      </c>
      <c r="C506" s="13" t="s">
        <v>1526</v>
      </c>
      <c r="D506" s="13">
        <v>2</v>
      </c>
      <c r="E506" s="13" t="s">
        <v>161</v>
      </c>
      <c r="F506" s="25" t="s">
        <v>1527</v>
      </c>
      <c r="G506" s="13" t="s">
        <v>163</v>
      </c>
      <c r="H506" s="13">
        <v>24</v>
      </c>
      <c r="I506" s="13" t="s">
        <v>166</v>
      </c>
      <c r="J506" s="48" t="s">
        <v>137</v>
      </c>
      <c r="K506" s="48" t="s">
        <v>616</v>
      </c>
      <c r="L506" s="13" t="s">
        <v>234</v>
      </c>
    </row>
    <row r="507" s="2" customFormat="true" ht="60" customHeight="true" spans="1:12">
      <c r="A507" s="13">
        <v>18</v>
      </c>
      <c r="B507" s="13" t="s">
        <v>1528</v>
      </c>
      <c r="C507" s="13" t="s">
        <v>1529</v>
      </c>
      <c r="D507" s="13">
        <v>1</v>
      </c>
      <c r="E507" s="13" t="s">
        <v>15</v>
      </c>
      <c r="F507" s="25" t="s">
        <v>306</v>
      </c>
      <c r="G507" s="13" t="s">
        <v>163</v>
      </c>
      <c r="H507" s="13" t="s">
        <v>1530</v>
      </c>
      <c r="I507" s="13" t="s">
        <v>87</v>
      </c>
      <c r="J507" s="13" t="s">
        <v>164</v>
      </c>
      <c r="K507" s="13" t="s">
        <v>177</v>
      </c>
      <c r="L507" s="13" t="s">
        <v>234</v>
      </c>
    </row>
    <row r="508" s="2" customFormat="true" ht="60" customHeight="true" spans="1:12">
      <c r="A508" s="13">
        <v>19</v>
      </c>
      <c r="B508" s="13" t="s">
        <v>1531</v>
      </c>
      <c r="C508" s="13" t="s">
        <v>268</v>
      </c>
      <c r="D508" s="13">
        <v>3</v>
      </c>
      <c r="E508" s="13" t="s">
        <v>161</v>
      </c>
      <c r="F508" s="25" t="s">
        <v>1532</v>
      </c>
      <c r="G508" s="13" t="s">
        <v>1533</v>
      </c>
      <c r="H508" s="13">
        <v>30</v>
      </c>
      <c r="I508" s="13" t="s">
        <v>166</v>
      </c>
      <c r="J508" s="13" t="s">
        <v>164</v>
      </c>
      <c r="K508" s="13" t="s">
        <v>177</v>
      </c>
      <c r="L508" s="15" t="s">
        <v>1491</v>
      </c>
    </row>
    <row r="509" s="2" customFormat="true" ht="60" customHeight="true" spans="1:12">
      <c r="A509" s="13">
        <v>20</v>
      </c>
      <c r="B509" s="13" t="s">
        <v>1534</v>
      </c>
      <c r="C509" s="13" t="s">
        <v>1535</v>
      </c>
      <c r="D509" s="13">
        <v>1</v>
      </c>
      <c r="E509" s="13" t="s">
        <v>174</v>
      </c>
      <c r="F509" s="25" t="s">
        <v>1536</v>
      </c>
      <c r="G509" s="13" t="s">
        <v>163</v>
      </c>
      <c r="H509" s="30" t="s">
        <v>1537</v>
      </c>
      <c r="I509" s="13" t="s">
        <v>166</v>
      </c>
      <c r="J509" s="13" t="s">
        <v>164</v>
      </c>
      <c r="K509" s="13" t="s">
        <v>177</v>
      </c>
      <c r="L509" s="13" t="s">
        <v>234</v>
      </c>
    </row>
    <row r="510" s="2" customFormat="true" ht="60" customHeight="true" spans="1:12">
      <c r="A510" s="13">
        <v>21</v>
      </c>
      <c r="B510" s="13" t="s">
        <v>1538</v>
      </c>
      <c r="C510" s="13" t="s">
        <v>1539</v>
      </c>
      <c r="D510" s="13">
        <v>1</v>
      </c>
      <c r="E510" s="13" t="s">
        <v>161</v>
      </c>
      <c r="F510" s="25" t="s">
        <v>1540</v>
      </c>
      <c r="G510" s="13" t="s">
        <v>163</v>
      </c>
      <c r="H510" s="30" t="s">
        <v>222</v>
      </c>
      <c r="I510" s="13" t="s">
        <v>87</v>
      </c>
      <c r="J510" s="13" t="s">
        <v>164</v>
      </c>
      <c r="K510" s="13" t="s">
        <v>177</v>
      </c>
      <c r="L510" s="13" t="s">
        <v>234</v>
      </c>
    </row>
    <row r="511" s="2" customFormat="true" ht="60" customHeight="true" spans="1:12">
      <c r="A511" s="13">
        <v>22</v>
      </c>
      <c r="B511" s="13" t="s">
        <v>1541</v>
      </c>
      <c r="C511" s="13" t="s">
        <v>1542</v>
      </c>
      <c r="D511" s="13">
        <v>1</v>
      </c>
      <c r="E511" s="13" t="s">
        <v>15</v>
      </c>
      <c r="F511" s="25" t="s">
        <v>1543</v>
      </c>
      <c r="G511" s="13" t="s">
        <v>1544</v>
      </c>
      <c r="H511" s="13">
        <v>50</v>
      </c>
      <c r="I511" s="13" t="s">
        <v>157</v>
      </c>
      <c r="J511" s="13" t="s">
        <v>164</v>
      </c>
      <c r="K511" s="13" t="s">
        <v>177</v>
      </c>
      <c r="L511" s="13" t="s">
        <v>234</v>
      </c>
    </row>
    <row r="512" s="2" customFormat="true" ht="60" customHeight="true" spans="1:12">
      <c r="A512" s="13">
        <v>23</v>
      </c>
      <c r="B512" s="13" t="s">
        <v>1545</v>
      </c>
      <c r="C512" s="13" t="s">
        <v>1546</v>
      </c>
      <c r="D512" s="13">
        <v>1</v>
      </c>
      <c r="E512" s="13" t="s">
        <v>161</v>
      </c>
      <c r="F512" s="25" t="s">
        <v>1547</v>
      </c>
      <c r="G512" s="13" t="s">
        <v>163</v>
      </c>
      <c r="H512" s="13" t="s">
        <v>1548</v>
      </c>
      <c r="I512" s="13" t="s">
        <v>87</v>
      </c>
      <c r="J512" s="13" t="s">
        <v>164</v>
      </c>
      <c r="K512" s="13" t="s">
        <v>1495</v>
      </c>
      <c r="L512" s="13" t="s">
        <v>234</v>
      </c>
    </row>
    <row r="513" s="2" customFormat="true" ht="60" customHeight="true" spans="1:12">
      <c r="A513" s="13">
        <v>24</v>
      </c>
      <c r="B513" s="13" t="s">
        <v>1549</v>
      </c>
      <c r="C513" s="13" t="s">
        <v>1550</v>
      </c>
      <c r="D513" s="13">
        <v>1</v>
      </c>
      <c r="E513" s="13" t="s">
        <v>161</v>
      </c>
      <c r="F513" s="25" t="s">
        <v>1551</v>
      </c>
      <c r="G513" s="13" t="s">
        <v>163</v>
      </c>
      <c r="H513" s="13">
        <v>12</v>
      </c>
      <c r="I513" s="13" t="s">
        <v>87</v>
      </c>
      <c r="J513" s="13" t="s">
        <v>164</v>
      </c>
      <c r="K513" s="13" t="s">
        <v>177</v>
      </c>
      <c r="L513" s="13" t="s">
        <v>234</v>
      </c>
    </row>
    <row r="514" s="2" customFormat="true" ht="60" customHeight="true" spans="1:12">
      <c r="A514" s="13">
        <v>25</v>
      </c>
      <c r="B514" s="13" t="s">
        <v>1552</v>
      </c>
      <c r="C514" s="13" t="s">
        <v>1553</v>
      </c>
      <c r="D514" s="13">
        <v>2</v>
      </c>
      <c r="E514" s="13" t="s">
        <v>161</v>
      </c>
      <c r="F514" s="25" t="s">
        <v>1554</v>
      </c>
      <c r="G514" s="13" t="s">
        <v>163</v>
      </c>
      <c r="H514" s="55" t="s">
        <v>495</v>
      </c>
      <c r="I514" s="15" t="s">
        <v>18</v>
      </c>
      <c r="J514" s="13" t="s">
        <v>164</v>
      </c>
      <c r="K514" s="13" t="s">
        <v>177</v>
      </c>
      <c r="L514" s="13" t="s">
        <v>234</v>
      </c>
    </row>
    <row r="515" s="2" customFormat="true" ht="60" customHeight="true" spans="1:12">
      <c r="A515" s="13">
        <v>26</v>
      </c>
      <c r="B515" s="13" t="s">
        <v>1555</v>
      </c>
      <c r="C515" s="13" t="s">
        <v>1556</v>
      </c>
      <c r="D515" s="13">
        <v>2</v>
      </c>
      <c r="E515" s="13" t="s">
        <v>174</v>
      </c>
      <c r="F515" s="25" t="s">
        <v>1557</v>
      </c>
      <c r="G515" s="13" t="s">
        <v>163</v>
      </c>
      <c r="H515" s="13">
        <v>10</v>
      </c>
      <c r="I515" s="13" t="s">
        <v>166</v>
      </c>
      <c r="J515" s="13" t="s">
        <v>164</v>
      </c>
      <c r="K515" s="13" t="s">
        <v>1558</v>
      </c>
      <c r="L515" s="13" t="s">
        <v>234</v>
      </c>
    </row>
    <row r="516" s="2" customFormat="true" ht="60" customHeight="true" spans="1:12">
      <c r="A516" s="13">
        <v>27</v>
      </c>
      <c r="B516" s="17" t="s">
        <v>1559</v>
      </c>
      <c r="C516" s="31" t="s">
        <v>1560</v>
      </c>
      <c r="D516" s="13">
        <v>3</v>
      </c>
      <c r="E516" s="13" t="s">
        <v>161</v>
      </c>
      <c r="F516" s="26" t="s">
        <v>1561</v>
      </c>
      <c r="G516" s="13" t="s">
        <v>163</v>
      </c>
      <c r="H516" s="13">
        <v>25</v>
      </c>
      <c r="I516" s="13" t="s">
        <v>166</v>
      </c>
      <c r="J516" s="13" t="s">
        <v>164</v>
      </c>
      <c r="K516" s="49" t="s">
        <v>177</v>
      </c>
      <c r="L516" s="13" t="s">
        <v>234</v>
      </c>
    </row>
    <row r="517" s="2" customFormat="true" ht="60" customHeight="true" spans="1:12">
      <c r="A517" s="13">
        <v>28</v>
      </c>
      <c r="B517" s="49" t="s">
        <v>1562</v>
      </c>
      <c r="C517" s="49" t="s">
        <v>416</v>
      </c>
      <c r="D517" s="49">
        <v>1</v>
      </c>
      <c r="E517" s="49" t="s">
        <v>15</v>
      </c>
      <c r="F517" s="25" t="s">
        <v>306</v>
      </c>
      <c r="G517" s="49" t="s">
        <v>163</v>
      </c>
      <c r="H517" s="56" t="s">
        <v>1563</v>
      </c>
      <c r="I517" s="15" t="s">
        <v>18</v>
      </c>
      <c r="J517" s="49" t="s">
        <v>164</v>
      </c>
      <c r="K517" s="49" t="s">
        <v>177</v>
      </c>
      <c r="L517" s="13" t="s">
        <v>234</v>
      </c>
    </row>
    <row r="518" s="2" customFormat="true" ht="60" customHeight="true" spans="1:12">
      <c r="A518" s="13">
        <v>29</v>
      </c>
      <c r="B518" s="50" t="s">
        <v>1564</v>
      </c>
      <c r="C518" s="16" t="s">
        <v>481</v>
      </c>
      <c r="D518" s="49">
        <v>1</v>
      </c>
      <c r="E518" s="13" t="s">
        <v>161</v>
      </c>
      <c r="F518" s="57" t="s">
        <v>1565</v>
      </c>
      <c r="G518" s="49" t="s">
        <v>163</v>
      </c>
      <c r="H518" s="49" t="s">
        <v>288</v>
      </c>
      <c r="I518" s="49" t="s">
        <v>87</v>
      </c>
      <c r="J518" s="49" t="s">
        <v>164</v>
      </c>
      <c r="K518" s="49" t="s">
        <v>177</v>
      </c>
      <c r="L518" s="13" t="s">
        <v>234</v>
      </c>
    </row>
    <row r="519" s="2" customFormat="true" ht="60" customHeight="true" spans="1:12">
      <c r="A519" s="13">
        <v>30</v>
      </c>
      <c r="B519" s="13" t="s">
        <v>1566</v>
      </c>
      <c r="C519" s="13" t="s">
        <v>1567</v>
      </c>
      <c r="D519" s="13">
        <v>1</v>
      </c>
      <c r="E519" s="13" t="s">
        <v>174</v>
      </c>
      <c r="F519" s="25" t="s">
        <v>306</v>
      </c>
      <c r="G519" s="13" t="s">
        <v>163</v>
      </c>
      <c r="H519" s="30" t="s">
        <v>569</v>
      </c>
      <c r="I519" s="13" t="s">
        <v>39</v>
      </c>
      <c r="J519" s="13" t="s">
        <v>164</v>
      </c>
      <c r="K519" s="13" t="s">
        <v>177</v>
      </c>
      <c r="L519" s="13" t="s">
        <v>234</v>
      </c>
    </row>
    <row r="520" s="2" customFormat="true" ht="60" customHeight="true" spans="1:12">
      <c r="A520" s="13">
        <v>31</v>
      </c>
      <c r="B520" s="13" t="s">
        <v>1568</v>
      </c>
      <c r="C520" s="13" t="s">
        <v>1569</v>
      </c>
      <c r="D520" s="13">
        <v>2</v>
      </c>
      <c r="E520" s="13" t="s">
        <v>15</v>
      </c>
      <c r="F520" s="25" t="s">
        <v>1570</v>
      </c>
      <c r="G520" s="13" t="s">
        <v>163</v>
      </c>
      <c r="H520" s="13" t="s">
        <v>222</v>
      </c>
      <c r="I520" s="13" t="s">
        <v>87</v>
      </c>
      <c r="J520" s="13" t="s">
        <v>164</v>
      </c>
      <c r="K520" s="13" t="s">
        <v>1571</v>
      </c>
      <c r="L520" s="13" t="s">
        <v>234</v>
      </c>
    </row>
    <row r="521" s="2" customFormat="true" ht="60" customHeight="true" spans="1:12">
      <c r="A521" s="13">
        <v>32</v>
      </c>
      <c r="B521" s="13" t="s">
        <v>1572</v>
      </c>
      <c r="C521" s="13" t="s">
        <v>1573</v>
      </c>
      <c r="D521" s="13">
        <v>2</v>
      </c>
      <c r="E521" s="13" t="s">
        <v>161</v>
      </c>
      <c r="F521" s="25" t="s">
        <v>1574</v>
      </c>
      <c r="G521" s="13" t="s">
        <v>163</v>
      </c>
      <c r="H521" s="13">
        <v>25</v>
      </c>
      <c r="I521" s="15" t="s">
        <v>18</v>
      </c>
      <c r="J521" s="13" t="s">
        <v>164</v>
      </c>
      <c r="K521" s="13" t="s">
        <v>177</v>
      </c>
      <c r="L521" s="13" t="s">
        <v>234</v>
      </c>
    </row>
    <row r="522" s="2" customFormat="true" ht="60" customHeight="true" spans="1:12">
      <c r="A522" s="13">
        <v>33</v>
      </c>
      <c r="B522" s="13" t="s">
        <v>1575</v>
      </c>
      <c r="C522" s="13" t="s">
        <v>1576</v>
      </c>
      <c r="D522" s="13">
        <v>1</v>
      </c>
      <c r="E522" s="13" t="s">
        <v>15</v>
      </c>
      <c r="F522" s="25" t="s">
        <v>1577</v>
      </c>
      <c r="G522" s="13" t="s">
        <v>1578</v>
      </c>
      <c r="H522" s="30" t="s">
        <v>413</v>
      </c>
      <c r="I522" s="15" t="s">
        <v>18</v>
      </c>
      <c r="J522" s="13" t="s">
        <v>164</v>
      </c>
      <c r="K522" s="13" t="s">
        <v>177</v>
      </c>
      <c r="L522" s="13" t="s">
        <v>234</v>
      </c>
    </row>
    <row r="523" s="2" customFormat="true" ht="60" customHeight="true" spans="1:12">
      <c r="A523" s="13">
        <v>34</v>
      </c>
      <c r="B523" s="13" t="s">
        <v>1579</v>
      </c>
      <c r="C523" s="13" t="s">
        <v>1580</v>
      </c>
      <c r="D523" s="13">
        <v>1</v>
      </c>
      <c r="E523" s="13" t="s">
        <v>174</v>
      </c>
      <c r="F523" s="25" t="s">
        <v>1581</v>
      </c>
      <c r="G523" s="13" t="s">
        <v>163</v>
      </c>
      <c r="H523" s="13">
        <v>15</v>
      </c>
      <c r="I523" s="13" t="s">
        <v>166</v>
      </c>
      <c r="J523" s="13" t="s">
        <v>164</v>
      </c>
      <c r="K523" s="13" t="s">
        <v>177</v>
      </c>
      <c r="L523" s="13" t="s">
        <v>234</v>
      </c>
    </row>
    <row r="524" s="2" customFormat="true" ht="60" customHeight="true" spans="1:12">
      <c r="A524" s="13">
        <v>35</v>
      </c>
      <c r="B524" s="13" t="s">
        <v>1582</v>
      </c>
      <c r="C524" s="13" t="s">
        <v>1583</v>
      </c>
      <c r="D524" s="13">
        <v>1</v>
      </c>
      <c r="E524" s="13" t="s">
        <v>15</v>
      </c>
      <c r="F524" s="25" t="s">
        <v>1584</v>
      </c>
      <c r="G524" s="13" t="s">
        <v>163</v>
      </c>
      <c r="H524" s="13">
        <v>30</v>
      </c>
      <c r="I524" s="13" t="s">
        <v>39</v>
      </c>
      <c r="J524" s="13" t="s">
        <v>164</v>
      </c>
      <c r="K524" s="13" t="s">
        <v>177</v>
      </c>
      <c r="L524" s="13" t="s">
        <v>234</v>
      </c>
    </row>
    <row r="525" s="2" customFormat="true" ht="60" customHeight="true" spans="1:12">
      <c r="A525" s="13">
        <v>36</v>
      </c>
      <c r="B525" s="13" t="s">
        <v>1585</v>
      </c>
      <c r="C525" s="13" t="s">
        <v>1586</v>
      </c>
      <c r="D525" s="13">
        <v>1</v>
      </c>
      <c r="E525" s="13" t="s">
        <v>161</v>
      </c>
      <c r="F525" s="25" t="s">
        <v>1587</v>
      </c>
      <c r="G525" s="15" t="s">
        <v>1588</v>
      </c>
      <c r="H525" s="13">
        <v>30</v>
      </c>
      <c r="I525" s="13" t="s">
        <v>87</v>
      </c>
      <c r="J525" s="13" t="s">
        <v>164</v>
      </c>
      <c r="K525" s="13" t="s">
        <v>1589</v>
      </c>
      <c r="L525" s="13" t="s">
        <v>234</v>
      </c>
    </row>
    <row r="526" s="2" customFormat="true" ht="60" customHeight="true" spans="1:12">
      <c r="A526" s="13">
        <v>37</v>
      </c>
      <c r="B526" s="13" t="s">
        <v>1590</v>
      </c>
      <c r="C526" s="15" t="s">
        <v>1591</v>
      </c>
      <c r="D526" s="13">
        <v>2</v>
      </c>
      <c r="E526" s="13" t="s">
        <v>15</v>
      </c>
      <c r="F526" s="25" t="s">
        <v>1592</v>
      </c>
      <c r="G526" s="13" t="s">
        <v>163</v>
      </c>
      <c r="H526" s="13">
        <v>20</v>
      </c>
      <c r="I526" s="15" t="s">
        <v>18</v>
      </c>
      <c r="J526" s="13" t="s">
        <v>1514</v>
      </c>
      <c r="K526" s="15" t="s">
        <v>1593</v>
      </c>
      <c r="L526" s="13" t="s">
        <v>234</v>
      </c>
    </row>
    <row r="527" s="2" customFormat="true" ht="60" customHeight="true" spans="1:12">
      <c r="A527" s="13">
        <v>38</v>
      </c>
      <c r="B527" s="13" t="s">
        <v>1594</v>
      </c>
      <c r="C527" s="13" t="s">
        <v>1595</v>
      </c>
      <c r="D527" s="13">
        <v>2</v>
      </c>
      <c r="E527" s="13" t="s">
        <v>174</v>
      </c>
      <c r="F527" s="25" t="s">
        <v>1596</v>
      </c>
      <c r="G527" s="13" t="s">
        <v>163</v>
      </c>
      <c r="H527" s="13">
        <v>30</v>
      </c>
      <c r="I527" s="15" t="s">
        <v>18</v>
      </c>
      <c r="J527" s="13" t="s">
        <v>164</v>
      </c>
      <c r="K527" s="13" t="s">
        <v>177</v>
      </c>
      <c r="L527" s="13" t="s">
        <v>234</v>
      </c>
    </row>
    <row r="528" s="2" customFormat="true" ht="60" customHeight="true" spans="1:12">
      <c r="A528" s="13">
        <v>39</v>
      </c>
      <c r="B528" s="13" t="s">
        <v>1597</v>
      </c>
      <c r="C528" s="13" t="s">
        <v>1598</v>
      </c>
      <c r="D528" s="13">
        <v>2</v>
      </c>
      <c r="E528" s="13" t="s">
        <v>161</v>
      </c>
      <c r="F528" s="25" t="s">
        <v>306</v>
      </c>
      <c r="G528" s="13" t="s">
        <v>163</v>
      </c>
      <c r="H528" s="13">
        <v>20</v>
      </c>
      <c r="I528" s="15" t="s">
        <v>18</v>
      </c>
      <c r="J528" s="13" t="s">
        <v>164</v>
      </c>
      <c r="K528" s="13" t="s">
        <v>177</v>
      </c>
      <c r="L528" s="13" t="s">
        <v>234</v>
      </c>
    </row>
    <row r="529" s="2" customFormat="true" ht="60" customHeight="true" spans="1:12">
      <c r="A529" s="13">
        <v>40</v>
      </c>
      <c r="B529" s="13" t="s">
        <v>1599</v>
      </c>
      <c r="C529" s="13" t="s">
        <v>1600</v>
      </c>
      <c r="D529" s="13">
        <v>3</v>
      </c>
      <c r="E529" s="13" t="s">
        <v>161</v>
      </c>
      <c r="F529" s="25" t="s">
        <v>1601</v>
      </c>
      <c r="G529" s="13" t="s">
        <v>163</v>
      </c>
      <c r="H529" s="13" t="s">
        <v>582</v>
      </c>
      <c r="I529" s="15" t="s">
        <v>18</v>
      </c>
      <c r="J529" s="13" t="s">
        <v>164</v>
      </c>
      <c r="K529" s="15" t="s">
        <v>41</v>
      </c>
      <c r="L529" s="13" t="s">
        <v>234</v>
      </c>
    </row>
    <row r="530" s="2" customFormat="true" ht="60" customHeight="true" spans="1:12">
      <c r="A530" s="13">
        <v>41</v>
      </c>
      <c r="B530" s="13" t="s">
        <v>1602</v>
      </c>
      <c r="C530" s="13" t="s">
        <v>1603</v>
      </c>
      <c r="D530" s="13">
        <v>2</v>
      </c>
      <c r="E530" s="13" t="s">
        <v>161</v>
      </c>
      <c r="F530" s="25" t="s">
        <v>1604</v>
      </c>
      <c r="G530" s="13" t="s">
        <v>163</v>
      </c>
      <c r="H530" s="13" t="s">
        <v>176</v>
      </c>
      <c r="I530" s="15" t="s">
        <v>18</v>
      </c>
      <c r="J530" s="13" t="s">
        <v>164</v>
      </c>
      <c r="K530" s="13" t="s">
        <v>177</v>
      </c>
      <c r="L530" s="13" t="s">
        <v>234</v>
      </c>
    </row>
    <row r="531" s="2" customFormat="true" ht="60" customHeight="true" spans="1:12">
      <c r="A531" s="13">
        <v>42</v>
      </c>
      <c r="B531" s="13" t="s">
        <v>1605</v>
      </c>
      <c r="C531" s="13" t="s">
        <v>268</v>
      </c>
      <c r="D531" s="13">
        <v>1</v>
      </c>
      <c r="E531" s="13" t="s">
        <v>161</v>
      </c>
      <c r="F531" s="25" t="s">
        <v>1606</v>
      </c>
      <c r="G531" s="13" t="s">
        <v>163</v>
      </c>
      <c r="H531" s="13">
        <v>12</v>
      </c>
      <c r="I531" s="15" t="s">
        <v>18</v>
      </c>
      <c r="J531" s="13" t="s">
        <v>164</v>
      </c>
      <c r="K531" s="13" t="s">
        <v>177</v>
      </c>
      <c r="L531" s="13" t="s">
        <v>234</v>
      </c>
    </row>
    <row r="532" s="2" customFormat="true" ht="60" customHeight="true" spans="1:12">
      <c r="A532" s="13">
        <v>43</v>
      </c>
      <c r="B532" s="13" t="s">
        <v>1607</v>
      </c>
      <c r="C532" s="13" t="s">
        <v>1608</v>
      </c>
      <c r="D532" s="13">
        <v>1</v>
      </c>
      <c r="E532" s="13" t="s">
        <v>161</v>
      </c>
      <c r="F532" s="25" t="s">
        <v>1609</v>
      </c>
      <c r="G532" s="13" t="s">
        <v>1610</v>
      </c>
      <c r="H532" s="13">
        <v>30</v>
      </c>
      <c r="I532" s="13" t="s">
        <v>87</v>
      </c>
      <c r="J532" s="13" t="s">
        <v>164</v>
      </c>
      <c r="K532" s="13" t="s">
        <v>177</v>
      </c>
      <c r="L532" s="13" t="s">
        <v>234</v>
      </c>
    </row>
    <row r="533" s="2" customFormat="true" ht="60" customHeight="true" spans="1:12">
      <c r="A533" s="13">
        <v>44</v>
      </c>
      <c r="B533" s="13" t="s">
        <v>1611</v>
      </c>
      <c r="C533" s="13" t="s">
        <v>1612</v>
      </c>
      <c r="D533" s="13">
        <v>1</v>
      </c>
      <c r="E533" s="13" t="s">
        <v>161</v>
      </c>
      <c r="F533" s="28" t="s">
        <v>1613</v>
      </c>
      <c r="G533" s="32" t="s">
        <v>1614</v>
      </c>
      <c r="H533" s="21">
        <v>20</v>
      </c>
      <c r="I533" s="13" t="s">
        <v>157</v>
      </c>
      <c r="J533" s="13" t="s">
        <v>164</v>
      </c>
      <c r="K533" s="13" t="s">
        <v>1615</v>
      </c>
      <c r="L533" s="15" t="s">
        <v>1616</v>
      </c>
    </row>
    <row r="534" s="2" customFormat="true" ht="60" customHeight="true" spans="1:12">
      <c r="A534" s="13">
        <v>45</v>
      </c>
      <c r="B534" s="13" t="s">
        <v>1617</v>
      </c>
      <c r="C534" s="13" t="s">
        <v>1618</v>
      </c>
      <c r="D534" s="23">
        <v>1</v>
      </c>
      <c r="E534" s="13" t="s">
        <v>174</v>
      </c>
      <c r="F534" s="25" t="s">
        <v>306</v>
      </c>
      <c r="G534" s="15" t="s">
        <v>163</v>
      </c>
      <c r="H534" s="13">
        <v>10</v>
      </c>
      <c r="I534" s="15" t="s">
        <v>18</v>
      </c>
      <c r="J534" s="13" t="s">
        <v>164</v>
      </c>
      <c r="K534" s="13" t="s">
        <v>1619</v>
      </c>
      <c r="L534" s="13" t="s">
        <v>234</v>
      </c>
    </row>
    <row r="535" s="2" customFormat="true" ht="60" customHeight="true" spans="1:12">
      <c r="A535" s="13">
        <v>46</v>
      </c>
      <c r="B535" s="13" t="s">
        <v>1620</v>
      </c>
      <c r="C535" s="13" t="s">
        <v>1621</v>
      </c>
      <c r="D535" s="23">
        <v>2</v>
      </c>
      <c r="E535" s="13" t="s">
        <v>174</v>
      </c>
      <c r="F535" s="25" t="s">
        <v>1622</v>
      </c>
      <c r="G535" s="13" t="s">
        <v>163</v>
      </c>
      <c r="H535" s="13" t="s">
        <v>1623</v>
      </c>
      <c r="I535" s="13" t="s">
        <v>87</v>
      </c>
      <c r="J535" s="13" t="s">
        <v>164</v>
      </c>
      <c r="K535" s="13" t="s">
        <v>177</v>
      </c>
      <c r="L535" s="13" t="s">
        <v>1624</v>
      </c>
    </row>
    <row r="536" s="2" customFormat="true" ht="60" customHeight="true" spans="1:12">
      <c r="A536" s="13">
        <v>47</v>
      </c>
      <c r="B536" s="13" t="s">
        <v>1625</v>
      </c>
      <c r="C536" s="13" t="s">
        <v>1626</v>
      </c>
      <c r="D536" s="23">
        <v>1</v>
      </c>
      <c r="E536" s="13" t="s">
        <v>15</v>
      </c>
      <c r="F536" s="25" t="s">
        <v>1626</v>
      </c>
      <c r="G536" s="13" t="s">
        <v>163</v>
      </c>
      <c r="H536" s="13">
        <v>10</v>
      </c>
      <c r="I536" s="13" t="s">
        <v>166</v>
      </c>
      <c r="J536" s="13" t="s">
        <v>164</v>
      </c>
      <c r="K536" s="13" t="s">
        <v>177</v>
      </c>
      <c r="L536" s="13" t="s">
        <v>234</v>
      </c>
    </row>
    <row r="537" s="2" customFormat="true" ht="60" customHeight="true" spans="1:12">
      <c r="A537" s="13">
        <v>48</v>
      </c>
      <c r="B537" s="13" t="s">
        <v>1627</v>
      </c>
      <c r="C537" s="13" t="s">
        <v>279</v>
      </c>
      <c r="D537" s="23">
        <v>2</v>
      </c>
      <c r="E537" s="13" t="s">
        <v>174</v>
      </c>
      <c r="F537" s="25" t="s">
        <v>1628</v>
      </c>
      <c r="G537" s="13" t="s">
        <v>163</v>
      </c>
      <c r="H537" s="13" t="s">
        <v>288</v>
      </c>
      <c r="I537" s="13" t="s">
        <v>157</v>
      </c>
      <c r="J537" s="13" t="s">
        <v>1514</v>
      </c>
      <c r="K537" s="13" t="s">
        <v>177</v>
      </c>
      <c r="L537" s="13" t="s">
        <v>234</v>
      </c>
    </row>
    <row r="538" s="2" customFormat="true" ht="60" customHeight="true" spans="1:12">
      <c r="A538" s="13">
        <v>49</v>
      </c>
      <c r="B538" s="13" t="s">
        <v>1629</v>
      </c>
      <c r="C538" s="13" t="s">
        <v>1630</v>
      </c>
      <c r="D538" s="23">
        <v>1</v>
      </c>
      <c r="E538" s="13" t="s">
        <v>161</v>
      </c>
      <c r="F538" s="25" t="s">
        <v>1631</v>
      </c>
      <c r="G538" s="13" t="s">
        <v>238</v>
      </c>
      <c r="H538" s="13" t="s">
        <v>764</v>
      </c>
      <c r="I538" s="13" t="s">
        <v>166</v>
      </c>
      <c r="J538" s="59" t="s">
        <v>137</v>
      </c>
      <c r="K538" s="59" t="s">
        <v>616</v>
      </c>
      <c r="L538" s="13" t="s">
        <v>234</v>
      </c>
    </row>
    <row r="539" s="2" customFormat="true" ht="60" customHeight="true" spans="1:12">
      <c r="A539" s="13">
        <v>50</v>
      </c>
      <c r="B539" s="13" t="s">
        <v>1632</v>
      </c>
      <c r="C539" s="13" t="s">
        <v>1633</v>
      </c>
      <c r="D539" s="23">
        <v>1</v>
      </c>
      <c r="E539" s="13" t="s">
        <v>15</v>
      </c>
      <c r="F539" s="25" t="s">
        <v>1634</v>
      </c>
      <c r="G539" s="13" t="s">
        <v>163</v>
      </c>
      <c r="H539" s="13">
        <v>24</v>
      </c>
      <c r="I539" s="13" t="s">
        <v>87</v>
      </c>
      <c r="J539" s="59" t="s">
        <v>137</v>
      </c>
      <c r="K539" s="59" t="s">
        <v>1635</v>
      </c>
      <c r="L539" s="13" t="s">
        <v>234</v>
      </c>
    </row>
    <row r="540" s="2" customFormat="true" ht="60" customHeight="true" spans="1:12">
      <c r="A540" s="13">
        <v>51</v>
      </c>
      <c r="B540" s="13" t="s">
        <v>1636</v>
      </c>
      <c r="C540" s="13" t="s">
        <v>405</v>
      </c>
      <c r="D540" s="23">
        <v>2</v>
      </c>
      <c r="E540" s="13" t="s">
        <v>161</v>
      </c>
      <c r="F540" s="25" t="s">
        <v>1637</v>
      </c>
      <c r="G540" s="13" t="s">
        <v>163</v>
      </c>
      <c r="H540" s="30" t="s">
        <v>1638</v>
      </c>
      <c r="I540" s="13" t="s">
        <v>166</v>
      </c>
      <c r="J540" s="59" t="s">
        <v>137</v>
      </c>
      <c r="K540" s="60" t="s">
        <v>423</v>
      </c>
      <c r="L540" s="13" t="s">
        <v>234</v>
      </c>
    </row>
    <row r="541" s="2" customFormat="true" ht="60" customHeight="true" spans="1:12">
      <c r="A541" s="13">
        <v>52</v>
      </c>
      <c r="B541" s="13" t="s">
        <v>1639</v>
      </c>
      <c r="C541" s="13" t="s">
        <v>1640</v>
      </c>
      <c r="D541" s="23">
        <v>1</v>
      </c>
      <c r="E541" s="13" t="s">
        <v>161</v>
      </c>
      <c r="F541" s="25" t="s">
        <v>1641</v>
      </c>
      <c r="G541" s="13" t="s">
        <v>163</v>
      </c>
      <c r="H541" s="13" t="s">
        <v>665</v>
      </c>
      <c r="I541" s="13" t="s">
        <v>166</v>
      </c>
      <c r="J541" s="59" t="s">
        <v>1642</v>
      </c>
      <c r="K541" s="59" t="s">
        <v>616</v>
      </c>
      <c r="L541" s="13" t="s">
        <v>234</v>
      </c>
    </row>
    <row r="542" s="2" customFormat="true" ht="60" customHeight="true" spans="1:12">
      <c r="A542" s="13">
        <v>53</v>
      </c>
      <c r="B542" s="13" t="s">
        <v>1643</v>
      </c>
      <c r="C542" s="13" t="s">
        <v>1644</v>
      </c>
      <c r="D542" s="23">
        <v>1</v>
      </c>
      <c r="E542" s="13" t="s">
        <v>161</v>
      </c>
      <c r="F542" s="25" t="s">
        <v>1645</v>
      </c>
      <c r="G542" s="13" t="s">
        <v>163</v>
      </c>
      <c r="H542" s="13" t="s">
        <v>176</v>
      </c>
      <c r="I542" s="13" t="s">
        <v>157</v>
      </c>
      <c r="J542" s="59" t="s">
        <v>137</v>
      </c>
      <c r="K542" s="13" t="s">
        <v>177</v>
      </c>
      <c r="L542" s="13" t="s">
        <v>234</v>
      </c>
    </row>
    <row r="543" s="2" customFormat="true" ht="60" customHeight="true" spans="1:12">
      <c r="A543" s="13">
        <v>54</v>
      </c>
      <c r="B543" s="13" t="s">
        <v>1646</v>
      </c>
      <c r="C543" s="13" t="s">
        <v>1647</v>
      </c>
      <c r="D543" s="13">
        <v>2</v>
      </c>
      <c r="E543" s="13" t="s">
        <v>161</v>
      </c>
      <c r="F543" s="25" t="s">
        <v>1648</v>
      </c>
      <c r="G543" s="13" t="s">
        <v>163</v>
      </c>
      <c r="H543" s="13" t="s">
        <v>912</v>
      </c>
      <c r="I543" s="13" t="s">
        <v>39</v>
      </c>
      <c r="J543" s="48" t="s">
        <v>1642</v>
      </c>
      <c r="K543" s="13" t="s">
        <v>177</v>
      </c>
      <c r="L543" s="13" t="s">
        <v>1649</v>
      </c>
    </row>
    <row r="544" s="2" customFormat="true" ht="60" customHeight="true" spans="1:12">
      <c r="A544" s="13">
        <v>55</v>
      </c>
      <c r="B544" s="13" t="s">
        <v>1650</v>
      </c>
      <c r="C544" s="21" t="s">
        <v>1651</v>
      </c>
      <c r="D544" s="13">
        <v>2</v>
      </c>
      <c r="E544" s="13" t="s">
        <v>161</v>
      </c>
      <c r="F544" s="25" t="s">
        <v>1652</v>
      </c>
      <c r="G544" s="13" t="s">
        <v>163</v>
      </c>
      <c r="H544" s="13">
        <v>25</v>
      </c>
      <c r="I544" s="15" t="s">
        <v>18</v>
      </c>
      <c r="J544" s="21" t="s">
        <v>252</v>
      </c>
      <c r="K544" s="13" t="s">
        <v>177</v>
      </c>
      <c r="L544" s="13" t="s">
        <v>234</v>
      </c>
    </row>
    <row r="545" s="2" customFormat="true" ht="60" customHeight="true" spans="1:12">
      <c r="A545" s="13">
        <v>56</v>
      </c>
      <c r="B545" s="13" t="s">
        <v>1653</v>
      </c>
      <c r="C545" s="13" t="s">
        <v>1654</v>
      </c>
      <c r="D545" s="23">
        <v>1</v>
      </c>
      <c r="E545" s="13" t="s">
        <v>15</v>
      </c>
      <c r="F545" s="25" t="s">
        <v>1655</v>
      </c>
      <c r="G545" s="15" t="s">
        <v>1656</v>
      </c>
      <c r="H545" s="30" t="s">
        <v>444</v>
      </c>
      <c r="I545" s="13" t="s">
        <v>87</v>
      </c>
      <c r="J545" s="13" t="s">
        <v>164</v>
      </c>
      <c r="K545" s="13" t="s">
        <v>177</v>
      </c>
      <c r="L545" s="13" t="s">
        <v>234</v>
      </c>
    </row>
    <row r="546" s="2" customFormat="true" ht="60" customHeight="true" spans="1:12">
      <c r="A546" s="13">
        <v>57</v>
      </c>
      <c r="B546" s="13" t="s">
        <v>1657</v>
      </c>
      <c r="C546" s="13" t="s">
        <v>469</v>
      </c>
      <c r="D546" s="23">
        <v>1</v>
      </c>
      <c r="E546" s="13" t="s">
        <v>161</v>
      </c>
      <c r="F546" s="25" t="s">
        <v>1658</v>
      </c>
      <c r="G546" s="15" t="s">
        <v>1659</v>
      </c>
      <c r="H546" s="13" t="s">
        <v>665</v>
      </c>
      <c r="I546" s="13" t="s">
        <v>87</v>
      </c>
      <c r="J546" s="13" t="s">
        <v>1514</v>
      </c>
      <c r="K546" s="15" t="s">
        <v>41</v>
      </c>
      <c r="L546" s="13" t="s">
        <v>234</v>
      </c>
    </row>
    <row r="547" s="2" customFormat="true" ht="60" customHeight="true" spans="1:12">
      <c r="A547" s="13">
        <v>58</v>
      </c>
      <c r="B547" s="13" t="s">
        <v>1660</v>
      </c>
      <c r="C547" s="13" t="s">
        <v>1661</v>
      </c>
      <c r="D547" s="23">
        <v>1</v>
      </c>
      <c r="E547" s="13" t="s">
        <v>161</v>
      </c>
      <c r="F547" s="25" t="s">
        <v>1662</v>
      </c>
      <c r="G547" s="13" t="s">
        <v>163</v>
      </c>
      <c r="H547" s="13" t="s">
        <v>222</v>
      </c>
      <c r="I547" s="13" t="s">
        <v>166</v>
      </c>
      <c r="J547" s="13" t="s">
        <v>164</v>
      </c>
      <c r="K547" s="15" t="s">
        <v>423</v>
      </c>
      <c r="L547" s="13" t="s">
        <v>234</v>
      </c>
    </row>
    <row r="548" s="2" customFormat="true" ht="60" customHeight="true" spans="1:12">
      <c r="A548" s="13">
        <v>59</v>
      </c>
      <c r="B548" s="13" t="s">
        <v>1663</v>
      </c>
      <c r="C548" s="13" t="s">
        <v>1664</v>
      </c>
      <c r="D548" s="23">
        <v>1</v>
      </c>
      <c r="E548" s="13" t="s">
        <v>174</v>
      </c>
      <c r="F548" s="25" t="s">
        <v>1665</v>
      </c>
      <c r="G548" s="21" t="s">
        <v>1666</v>
      </c>
      <c r="H548" s="13">
        <v>12</v>
      </c>
      <c r="I548" s="13" t="s">
        <v>157</v>
      </c>
      <c r="J548" s="13" t="s">
        <v>164</v>
      </c>
      <c r="K548" s="13" t="s">
        <v>177</v>
      </c>
      <c r="L548" s="13" t="s">
        <v>234</v>
      </c>
    </row>
    <row r="549" s="2" customFormat="true" ht="60" customHeight="true" spans="1:12">
      <c r="A549" s="13">
        <v>60</v>
      </c>
      <c r="B549" s="13" t="s">
        <v>1667</v>
      </c>
      <c r="C549" s="13" t="s">
        <v>1668</v>
      </c>
      <c r="D549" s="23">
        <v>1</v>
      </c>
      <c r="E549" s="13" t="s">
        <v>174</v>
      </c>
      <c r="F549" s="25" t="s">
        <v>1669</v>
      </c>
      <c r="G549" s="15" t="s">
        <v>1670</v>
      </c>
      <c r="H549" s="13">
        <v>12</v>
      </c>
      <c r="I549" s="15" t="s">
        <v>18</v>
      </c>
      <c r="J549" s="13" t="s">
        <v>164</v>
      </c>
      <c r="K549" s="13" t="s">
        <v>177</v>
      </c>
      <c r="L549" s="13" t="s">
        <v>234</v>
      </c>
    </row>
    <row r="550" s="2" customFormat="true" ht="48.75" customHeight="true" spans="1:12">
      <c r="A550" s="13">
        <v>61</v>
      </c>
      <c r="B550" s="13" t="s">
        <v>1671</v>
      </c>
      <c r="C550" s="13" t="s">
        <v>405</v>
      </c>
      <c r="D550" s="23">
        <v>1</v>
      </c>
      <c r="E550" s="13" t="s">
        <v>174</v>
      </c>
      <c r="F550" s="25" t="s">
        <v>306</v>
      </c>
      <c r="G550" s="13" t="s">
        <v>163</v>
      </c>
      <c r="H550" s="13">
        <v>12</v>
      </c>
      <c r="I550" s="15" t="s">
        <v>18</v>
      </c>
      <c r="J550" s="13" t="s">
        <v>164</v>
      </c>
      <c r="K550" s="13" t="s">
        <v>177</v>
      </c>
      <c r="L550" s="13" t="s">
        <v>234</v>
      </c>
    </row>
    <row r="551" s="2" customFormat="true" ht="48.75" customHeight="true" spans="1:12">
      <c r="A551" s="13">
        <v>62</v>
      </c>
      <c r="B551" s="13" t="s">
        <v>1672</v>
      </c>
      <c r="C551" s="13" t="s">
        <v>1673</v>
      </c>
      <c r="D551" s="23">
        <v>1</v>
      </c>
      <c r="E551" s="13" t="s">
        <v>161</v>
      </c>
      <c r="F551" s="25" t="s">
        <v>1674</v>
      </c>
      <c r="G551" s="13" t="s">
        <v>163</v>
      </c>
      <c r="H551" s="13">
        <v>18</v>
      </c>
      <c r="I551" s="13" t="s">
        <v>87</v>
      </c>
      <c r="J551" s="13" t="s">
        <v>164</v>
      </c>
      <c r="K551" s="13" t="s">
        <v>177</v>
      </c>
      <c r="L551" s="13" t="s">
        <v>234</v>
      </c>
    </row>
    <row r="552" s="2" customFormat="true" ht="60" customHeight="true" spans="1:12">
      <c r="A552" s="13">
        <v>63</v>
      </c>
      <c r="B552" s="13" t="s">
        <v>1675</v>
      </c>
      <c r="C552" s="51" t="s">
        <v>1676</v>
      </c>
      <c r="D552" s="52">
        <v>1</v>
      </c>
      <c r="E552" s="13" t="s">
        <v>161</v>
      </c>
      <c r="F552" s="58" t="s">
        <v>1677</v>
      </c>
      <c r="G552" s="13" t="s">
        <v>163</v>
      </c>
      <c r="H552" s="51" t="s">
        <v>764</v>
      </c>
      <c r="I552" s="15" t="s">
        <v>18</v>
      </c>
      <c r="J552" s="51" t="s">
        <v>164</v>
      </c>
      <c r="K552" s="51" t="s">
        <v>177</v>
      </c>
      <c r="L552" s="13" t="s">
        <v>234</v>
      </c>
    </row>
    <row r="553" s="2" customFormat="true" ht="60" customHeight="true" spans="1:12">
      <c r="A553" s="13">
        <v>64</v>
      </c>
      <c r="B553" s="13" t="s">
        <v>1678</v>
      </c>
      <c r="C553" s="13" t="s">
        <v>1679</v>
      </c>
      <c r="D553" s="23">
        <v>2</v>
      </c>
      <c r="E553" s="13" t="s">
        <v>161</v>
      </c>
      <c r="F553" s="58" t="s">
        <v>1680</v>
      </c>
      <c r="G553" s="13" t="s">
        <v>163</v>
      </c>
      <c r="H553" s="13" t="s">
        <v>1681</v>
      </c>
      <c r="I553" s="15" t="s">
        <v>18</v>
      </c>
      <c r="J553" s="51" t="s">
        <v>164</v>
      </c>
      <c r="K553" s="13" t="s">
        <v>177</v>
      </c>
      <c r="L553" s="13" t="s">
        <v>234</v>
      </c>
    </row>
    <row r="554" s="2" customFormat="true" ht="60" customHeight="true" spans="1:12">
      <c r="A554" s="13">
        <v>65</v>
      </c>
      <c r="B554" s="13" t="s">
        <v>1682</v>
      </c>
      <c r="C554" s="51" t="s">
        <v>1683</v>
      </c>
      <c r="D554" s="52">
        <v>1</v>
      </c>
      <c r="E554" s="13" t="s">
        <v>161</v>
      </c>
      <c r="F554" s="58" t="s">
        <v>1684</v>
      </c>
      <c r="G554" s="51" t="s">
        <v>163</v>
      </c>
      <c r="H554" s="51">
        <v>20</v>
      </c>
      <c r="I554" s="15" t="s">
        <v>18</v>
      </c>
      <c r="J554" s="51" t="s">
        <v>164</v>
      </c>
      <c r="K554" s="51" t="s">
        <v>470</v>
      </c>
      <c r="L554" s="13" t="s">
        <v>234</v>
      </c>
    </row>
    <row r="555" s="2" customFormat="true" ht="60" customHeight="true" spans="1:12">
      <c r="A555" s="13">
        <v>66</v>
      </c>
      <c r="B555" s="13" t="s">
        <v>1685</v>
      </c>
      <c r="C555" s="51" t="s">
        <v>1686</v>
      </c>
      <c r="D555" s="52">
        <v>1</v>
      </c>
      <c r="E555" s="51" t="s">
        <v>174</v>
      </c>
      <c r="F555" s="58" t="s">
        <v>1687</v>
      </c>
      <c r="G555" s="13" t="s">
        <v>163</v>
      </c>
      <c r="H555" s="30" t="s">
        <v>176</v>
      </c>
      <c r="I555" s="15" t="s">
        <v>18</v>
      </c>
      <c r="J555" s="51" t="s">
        <v>164</v>
      </c>
      <c r="K555" s="51" t="s">
        <v>328</v>
      </c>
      <c r="L555" s="13" t="s">
        <v>234</v>
      </c>
    </row>
    <row r="556" s="2" customFormat="true" ht="60" customHeight="true" spans="1:12">
      <c r="A556" s="13">
        <v>67</v>
      </c>
      <c r="B556" s="13" t="s">
        <v>1688</v>
      </c>
      <c r="C556" s="51" t="s">
        <v>352</v>
      </c>
      <c r="D556" s="52">
        <v>3</v>
      </c>
      <c r="E556" s="51" t="s">
        <v>174</v>
      </c>
      <c r="F556" s="58" t="s">
        <v>1689</v>
      </c>
      <c r="G556" s="51" t="s">
        <v>163</v>
      </c>
      <c r="H556" s="51" t="s">
        <v>764</v>
      </c>
      <c r="I556" s="51" t="s">
        <v>166</v>
      </c>
      <c r="J556" s="51" t="s">
        <v>164</v>
      </c>
      <c r="K556" s="51" t="s">
        <v>1690</v>
      </c>
      <c r="L556" s="13" t="s">
        <v>234</v>
      </c>
    </row>
    <row r="557" s="2" customFormat="true" ht="60" customHeight="true" spans="1:12">
      <c r="A557" s="13">
        <v>68</v>
      </c>
      <c r="B557" s="13" t="s">
        <v>1691</v>
      </c>
      <c r="C557" s="13" t="s">
        <v>1692</v>
      </c>
      <c r="D557" s="23">
        <v>2</v>
      </c>
      <c r="E557" s="13" t="s">
        <v>161</v>
      </c>
      <c r="F557" s="25" t="s">
        <v>306</v>
      </c>
      <c r="G557" s="15" t="s">
        <v>1693</v>
      </c>
      <c r="H557" s="56" t="s">
        <v>1694</v>
      </c>
      <c r="I557" s="13" t="s">
        <v>39</v>
      </c>
      <c r="J557" s="13" t="s">
        <v>164</v>
      </c>
      <c r="K557" s="13" t="s">
        <v>177</v>
      </c>
      <c r="L557" s="13" t="s">
        <v>234</v>
      </c>
    </row>
    <row r="558" s="2" customFormat="true" ht="48" customHeight="true" spans="1:12">
      <c r="A558" s="13">
        <v>69</v>
      </c>
      <c r="B558" s="49" t="s">
        <v>1695</v>
      </c>
      <c r="C558" s="49" t="s">
        <v>1696</v>
      </c>
      <c r="D558" s="53">
        <v>1</v>
      </c>
      <c r="E558" s="13" t="s">
        <v>161</v>
      </c>
      <c r="F558" s="57" t="s">
        <v>1697</v>
      </c>
      <c r="G558" s="13" t="s">
        <v>163</v>
      </c>
      <c r="H558" s="49" t="s">
        <v>1698</v>
      </c>
      <c r="I558" s="49" t="s">
        <v>87</v>
      </c>
      <c r="J558" s="49" t="s">
        <v>164</v>
      </c>
      <c r="K558" s="49" t="s">
        <v>177</v>
      </c>
      <c r="L558" s="13" t="s">
        <v>234</v>
      </c>
    </row>
    <row r="559" s="2" customFormat="true" ht="48" customHeight="true" spans="1:12">
      <c r="A559" s="13">
        <v>70</v>
      </c>
      <c r="B559" s="49" t="s">
        <v>1695</v>
      </c>
      <c r="C559" s="49" t="s">
        <v>1699</v>
      </c>
      <c r="D559" s="53">
        <v>1</v>
      </c>
      <c r="E559" s="13" t="s">
        <v>161</v>
      </c>
      <c r="F559" s="57" t="s">
        <v>1700</v>
      </c>
      <c r="G559" s="13" t="s">
        <v>163</v>
      </c>
      <c r="H559" s="49" t="s">
        <v>1698</v>
      </c>
      <c r="I559" s="49" t="s">
        <v>87</v>
      </c>
      <c r="J559" s="49" t="s">
        <v>164</v>
      </c>
      <c r="K559" s="49" t="s">
        <v>177</v>
      </c>
      <c r="L559" s="13" t="s">
        <v>234</v>
      </c>
    </row>
    <row r="560" s="2" customFormat="true" ht="48" customHeight="true" spans="1:12">
      <c r="A560" s="13">
        <v>71</v>
      </c>
      <c r="B560" s="49" t="s">
        <v>1701</v>
      </c>
      <c r="C560" s="49" t="s">
        <v>1702</v>
      </c>
      <c r="D560" s="53">
        <v>1</v>
      </c>
      <c r="E560" s="13" t="s">
        <v>161</v>
      </c>
      <c r="F560" s="57" t="s">
        <v>1703</v>
      </c>
      <c r="G560" s="49" t="s">
        <v>163</v>
      </c>
      <c r="H560" s="49" t="s">
        <v>573</v>
      </c>
      <c r="I560" s="15" t="s">
        <v>18</v>
      </c>
      <c r="J560" s="49" t="s">
        <v>164</v>
      </c>
      <c r="K560" s="49" t="s">
        <v>177</v>
      </c>
      <c r="L560" s="13" t="s">
        <v>234</v>
      </c>
    </row>
    <row r="561" s="2" customFormat="true" ht="49.5" customHeight="true" spans="1:12">
      <c r="A561" s="13">
        <v>72</v>
      </c>
      <c r="B561" s="13" t="s">
        <v>1704</v>
      </c>
      <c r="C561" s="13" t="s">
        <v>268</v>
      </c>
      <c r="D561" s="23" t="s">
        <v>361</v>
      </c>
      <c r="E561" s="13" t="s">
        <v>161</v>
      </c>
      <c r="F561" s="25" t="s">
        <v>1705</v>
      </c>
      <c r="G561" s="13" t="s">
        <v>163</v>
      </c>
      <c r="H561" s="13" t="s">
        <v>582</v>
      </c>
      <c r="I561" s="15" t="s">
        <v>18</v>
      </c>
      <c r="J561" s="13" t="s">
        <v>164</v>
      </c>
      <c r="K561" s="15" t="s">
        <v>41</v>
      </c>
      <c r="L561" s="13" t="s">
        <v>234</v>
      </c>
    </row>
    <row r="562" s="2" customFormat="true" ht="49.5" customHeight="true" spans="1:12">
      <c r="A562" s="13">
        <v>73</v>
      </c>
      <c r="B562" s="13" t="s">
        <v>1706</v>
      </c>
      <c r="C562" s="13" t="s">
        <v>1707</v>
      </c>
      <c r="D562" s="23">
        <v>1</v>
      </c>
      <c r="E562" s="13" t="s">
        <v>174</v>
      </c>
      <c r="F562" s="25" t="s">
        <v>1708</v>
      </c>
      <c r="G562" s="13" t="s">
        <v>163</v>
      </c>
      <c r="H562" s="13">
        <v>15</v>
      </c>
      <c r="I562" s="13" t="s">
        <v>166</v>
      </c>
      <c r="J562" s="13" t="s">
        <v>164</v>
      </c>
      <c r="K562" s="13" t="s">
        <v>177</v>
      </c>
      <c r="L562" s="13" t="s">
        <v>234</v>
      </c>
    </row>
    <row r="563" s="2" customFormat="true" ht="60" customHeight="true" spans="1:12">
      <c r="A563" s="13">
        <v>74</v>
      </c>
      <c r="B563" s="13" t="s">
        <v>1709</v>
      </c>
      <c r="C563" s="13" t="s">
        <v>1710</v>
      </c>
      <c r="D563" s="23">
        <v>3</v>
      </c>
      <c r="E563" s="13" t="s">
        <v>161</v>
      </c>
      <c r="F563" s="25" t="s">
        <v>1711</v>
      </c>
      <c r="G563" s="15" t="s">
        <v>163</v>
      </c>
      <c r="H563" s="13">
        <v>36</v>
      </c>
      <c r="I563" s="15" t="s">
        <v>18</v>
      </c>
      <c r="J563" s="13" t="s">
        <v>164</v>
      </c>
      <c r="K563" s="13" t="s">
        <v>774</v>
      </c>
      <c r="L563" s="13" t="s">
        <v>234</v>
      </c>
    </row>
    <row r="564" s="2" customFormat="true" ht="50.25" customHeight="true" spans="1:12">
      <c r="A564" s="13">
        <v>75</v>
      </c>
      <c r="B564" s="13" t="s">
        <v>1712</v>
      </c>
      <c r="C564" s="13" t="s">
        <v>1713</v>
      </c>
      <c r="D564" s="23">
        <v>1</v>
      </c>
      <c r="E564" s="13" t="s">
        <v>161</v>
      </c>
      <c r="F564" s="25" t="s">
        <v>1714</v>
      </c>
      <c r="G564" s="13" t="s">
        <v>1715</v>
      </c>
      <c r="H564" s="30" t="s">
        <v>176</v>
      </c>
      <c r="I564" s="15" t="s">
        <v>18</v>
      </c>
      <c r="J564" s="13" t="s">
        <v>164</v>
      </c>
      <c r="K564" s="15" t="s">
        <v>124</v>
      </c>
      <c r="L564" s="13" t="s">
        <v>234</v>
      </c>
    </row>
    <row r="565" s="2" customFormat="true" ht="50.25" customHeight="true" spans="1:12">
      <c r="A565" s="13">
        <v>76</v>
      </c>
      <c r="B565" s="13" t="s">
        <v>1716</v>
      </c>
      <c r="C565" s="15" t="s">
        <v>1717</v>
      </c>
      <c r="D565" s="13">
        <v>1</v>
      </c>
      <c r="E565" s="13" t="s">
        <v>161</v>
      </c>
      <c r="F565" s="25" t="s">
        <v>1718</v>
      </c>
      <c r="G565" s="13" t="s">
        <v>163</v>
      </c>
      <c r="H565" s="13" t="s">
        <v>1719</v>
      </c>
      <c r="I565" s="13" t="s">
        <v>151</v>
      </c>
      <c r="J565" s="13" t="s">
        <v>164</v>
      </c>
      <c r="K565" s="13" t="s">
        <v>177</v>
      </c>
      <c r="L565" s="13" t="s">
        <v>234</v>
      </c>
    </row>
    <row r="566" s="2" customFormat="true" ht="50.25" customHeight="true" spans="1:12">
      <c r="A566" s="13">
        <v>77</v>
      </c>
      <c r="B566" s="13" t="s">
        <v>1720</v>
      </c>
      <c r="C566" s="15" t="s">
        <v>1721</v>
      </c>
      <c r="D566" s="19">
        <v>2</v>
      </c>
      <c r="E566" s="13" t="s">
        <v>161</v>
      </c>
      <c r="F566" s="25" t="s">
        <v>1722</v>
      </c>
      <c r="G566" s="13" t="s">
        <v>1723</v>
      </c>
      <c r="H566" s="17" t="s">
        <v>1724</v>
      </c>
      <c r="I566" s="15" t="s">
        <v>18</v>
      </c>
      <c r="J566" s="13" t="s">
        <v>164</v>
      </c>
      <c r="K566" s="13" t="s">
        <v>177</v>
      </c>
      <c r="L566" s="13" t="s">
        <v>234</v>
      </c>
    </row>
    <row r="567" s="2" customFormat="true" ht="50.25" customHeight="true" spans="1:12">
      <c r="A567" s="13">
        <v>78</v>
      </c>
      <c r="B567" s="13" t="s">
        <v>1725</v>
      </c>
      <c r="C567" s="13" t="s">
        <v>1726</v>
      </c>
      <c r="D567" s="23">
        <v>2</v>
      </c>
      <c r="E567" s="13" t="s">
        <v>15</v>
      </c>
      <c r="F567" s="25" t="s">
        <v>1727</v>
      </c>
      <c r="G567" s="13" t="s">
        <v>163</v>
      </c>
      <c r="H567" s="13" t="s">
        <v>912</v>
      </c>
      <c r="I567" s="13" t="s">
        <v>157</v>
      </c>
      <c r="J567" s="13" t="s">
        <v>1514</v>
      </c>
      <c r="K567" s="15" t="s">
        <v>124</v>
      </c>
      <c r="L567" s="13" t="s">
        <v>234</v>
      </c>
    </row>
    <row r="568" s="2" customFormat="true" ht="47.25" customHeight="true" spans="1:12">
      <c r="A568" s="33" t="s">
        <v>1728</v>
      </c>
      <c r="B568" s="41"/>
      <c r="C568" s="41"/>
      <c r="D568" s="41"/>
      <c r="E568" s="41"/>
      <c r="F568" s="41"/>
      <c r="G568" s="41"/>
      <c r="H568" s="41"/>
      <c r="I568" s="41"/>
      <c r="J568" s="41"/>
      <c r="K568" s="41"/>
      <c r="L568" s="41"/>
    </row>
    <row r="569" s="3" customFormat="true" ht="44.1" customHeight="true" spans="1:12">
      <c r="A569" s="12" t="s">
        <v>1</v>
      </c>
      <c r="B569" s="12" t="s">
        <v>2</v>
      </c>
      <c r="C569" s="12" t="s">
        <v>3</v>
      </c>
      <c r="D569" s="12" t="s">
        <v>4</v>
      </c>
      <c r="E569" s="12" t="s">
        <v>5</v>
      </c>
      <c r="F569" s="12" t="s">
        <v>6</v>
      </c>
      <c r="G569" s="12" t="s">
        <v>7</v>
      </c>
      <c r="H569" s="12" t="s">
        <v>8</v>
      </c>
      <c r="I569" s="12" t="s">
        <v>9</v>
      </c>
      <c r="J569" s="12" t="s">
        <v>10</v>
      </c>
      <c r="K569" s="12" t="s">
        <v>11</v>
      </c>
      <c r="L569" s="12" t="s">
        <v>12</v>
      </c>
    </row>
    <row r="570" s="2" customFormat="true" ht="60" customHeight="true" spans="1:12">
      <c r="A570" s="13">
        <v>1</v>
      </c>
      <c r="B570" s="54" t="s">
        <v>1729</v>
      </c>
      <c r="C570" s="14" t="s">
        <v>1730</v>
      </c>
      <c r="D570" s="14">
        <v>2</v>
      </c>
      <c r="E570" s="14" t="s">
        <v>482</v>
      </c>
      <c r="F570" s="37" t="s">
        <v>1731</v>
      </c>
      <c r="G570" s="14" t="s">
        <v>163</v>
      </c>
      <c r="H570" s="14">
        <v>10</v>
      </c>
      <c r="I570" s="15" t="s">
        <v>18</v>
      </c>
      <c r="J570" s="14" t="s">
        <v>820</v>
      </c>
      <c r="K570" s="14" t="s">
        <v>1732</v>
      </c>
      <c r="L570" s="29" t="s">
        <v>1733</v>
      </c>
    </row>
    <row r="571" s="2" customFormat="true" ht="60" customHeight="true" spans="1:12">
      <c r="A571" s="13">
        <v>2</v>
      </c>
      <c r="B571" s="14" t="s">
        <v>1734</v>
      </c>
      <c r="C571" s="14" t="s">
        <v>1735</v>
      </c>
      <c r="D571" s="14">
        <v>1</v>
      </c>
      <c r="E571" s="14" t="s">
        <v>1736</v>
      </c>
      <c r="F571" s="37" t="s">
        <v>1737</v>
      </c>
      <c r="G571" s="14" t="s">
        <v>163</v>
      </c>
      <c r="H571" s="14" t="s">
        <v>222</v>
      </c>
      <c r="I571" s="15" t="s">
        <v>18</v>
      </c>
      <c r="J571" s="14" t="s">
        <v>820</v>
      </c>
      <c r="K571" s="14" t="s">
        <v>1732</v>
      </c>
      <c r="L571" s="14" t="s">
        <v>1738</v>
      </c>
    </row>
    <row r="572" s="2" customFormat="true" ht="60" customHeight="true" spans="1:12">
      <c r="A572" s="13">
        <v>3</v>
      </c>
      <c r="B572" s="14" t="s">
        <v>1734</v>
      </c>
      <c r="C572" s="14" t="s">
        <v>1739</v>
      </c>
      <c r="D572" s="14">
        <v>2</v>
      </c>
      <c r="E572" s="14" t="s">
        <v>1736</v>
      </c>
      <c r="F572" s="37" t="s">
        <v>1740</v>
      </c>
      <c r="G572" s="14" t="s">
        <v>163</v>
      </c>
      <c r="H572" s="14" t="s">
        <v>222</v>
      </c>
      <c r="I572" s="15" t="s">
        <v>18</v>
      </c>
      <c r="J572" s="14" t="s">
        <v>820</v>
      </c>
      <c r="K572" s="14" t="s">
        <v>1732</v>
      </c>
      <c r="L572" s="14" t="s">
        <v>1738</v>
      </c>
    </row>
    <row r="573" s="2" customFormat="true" ht="60" customHeight="true" spans="1:12">
      <c r="A573" s="13">
        <v>4</v>
      </c>
      <c r="B573" s="14" t="s">
        <v>1734</v>
      </c>
      <c r="C573" s="14" t="s">
        <v>1741</v>
      </c>
      <c r="D573" s="14">
        <v>1</v>
      </c>
      <c r="E573" s="14" t="s">
        <v>1736</v>
      </c>
      <c r="F573" s="37" t="s">
        <v>1742</v>
      </c>
      <c r="G573" s="14" t="s">
        <v>163</v>
      </c>
      <c r="H573" s="14" t="s">
        <v>222</v>
      </c>
      <c r="I573" s="15" t="s">
        <v>18</v>
      </c>
      <c r="J573" s="14" t="s">
        <v>820</v>
      </c>
      <c r="K573" s="14" t="s">
        <v>1732</v>
      </c>
      <c r="L573" s="14" t="s">
        <v>1738</v>
      </c>
    </row>
    <row r="574" s="2" customFormat="true" ht="60" customHeight="true" spans="1:12">
      <c r="A574" s="13">
        <v>5</v>
      </c>
      <c r="B574" s="14" t="s">
        <v>1743</v>
      </c>
      <c r="C574" s="14" t="s">
        <v>1744</v>
      </c>
      <c r="D574" s="14">
        <v>1</v>
      </c>
      <c r="E574" s="14" t="s">
        <v>1736</v>
      </c>
      <c r="F574" s="37" t="s">
        <v>1745</v>
      </c>
      <c r="G574" s="14" t="s">
        <v>163</v>
      </c>
      <c r="H574" s="14">
        <v>12</v>
      </c>
      <c r="I574" s="15" t="s">
        <v>18</v>
      </c>
      <c r="J574" s="14" t="s">
        <v>820</v>
      </c>
      <c r="K574" s="14" t="s">
        <v>1732</v>
      </c>
      <c r="L574" s="14" t="s">
        <v>1738</v>
      </c>
    </row>
    <row r="575" s="2" customFormat="true" ht="60" customHeight="true" spans="1:12">
      <c r="A575" s="13">
        <v>6</v>
      </c>
      <c r="B575" s="14" t="s">
        <v>1746</v>
      </c>
      <c r="C575" s="14" t="s">
        <v>1747</v>
      </c>
      <c r="D575" s="14">
        <v>1</v>
      </c>
      <c r="E575" s="14" t="s">
        <v>482</v>
      </c>
      <c r="F575" s="37" t="s">
        <v>1748</v>
      </c>
      <c r="G575" s="14" t="s">
        <v>163</v>
      </c>
      <c r="H575" s="38" t="s">
        <v>459</v>
      </c>
      <c r="I575" s="15" t="s">
        <v>18</v>
      </c>
      <c r="J575" s="14" t="s">
        <v>820</v>
      </c>
      <c r="K575" s="14" t="s">
        <v>1732</v>
      </c>
      <c r="L575" s="14" t="s">
        <v>1738</v>
      </c>
    </row>
    <row r="576" s="2" customFormat="true" ht="60" customHeight="true" spans="1:12">
      <c r="A576" s="13">
        <v>7</v>
      </c>
      <c r="B576" s="14" t="s">
        <v>1749</v>
      </c>
      <c r="C576" s="14" t="s">
        <v>481</v>
      </c>
      <c r="D576" s="14">
        <v>2</v>
      </c>
      <c r="E576" s="14" t="s">
        <v>482</v>
      </c>
      <c r="F576" s="37" t="s">
        <v>1750</v>
      </c>
      <c r="G576" s="14" t="s">
        <v>1751</v>
      </c>
      <c r="H576" s="38" t="s">
        <v>673</v>
      </c>
      <c r="I576" s="14" t="s">
        <v>39</v>
      </c>
      <c r="J576" s="14" t="s">
        <v>820</v>
      </c>
      <c r="K576" s="14" t="s">
        <v>1732</v>
      </c>
      <c r="L576" s="14" t="s">
        <v>1738</v>
      </c>
    </row>
    <row r="577" s="2" customFormat="true" ht="60" customHeight="true" spans="1:12">
      <c r="A577" s="13">
        <v>8</v>
      </c>
      <c r="B577" s="14" t="s">
        <v>1752</v>
      </c>
      <c r="C577" s="14" t="s">
        <v>1753</v>
      </c>
      <c r="D577" s="14">
        <v>1</v>
      </c>
      <c r="E577" s="14" t="s">
        <v>482</v>
      </c>
      <c r="F577" s="37" t="s">
        <v>1754</v>
      </c>
      <c r="G577" s="29" t="s">
        <v>1755</v>
      </c>
      <c r="H577" s="13" t="s">
        <v>176</v>
      </c>
      <c r="I577" s="15" t="s">
        <v>18</v>
      </c>
      <c r="J577" s="14" t="s">
        <v>820</v>
      </c>
      <c r="K577" s="14" t="s">
        <v>1732</v>
      </c>
      <c r="L577" s="14" t="s">
        <v>1738</v>
      </c>
    </row>
    <row r="578" s="2" customFormat="true" ht="47.25" customHeight="true" spans="1:12">
      <c r="A578" s="13">
        <v>9</v>
      </c>
      <c r="B578" s="14" t="s">
        <v>1756</v>
      </c>
      <c r="C578" s="14" t="s">
        <v>1757</v>
      </c>
      <c r="D578" s="14">
        <v>1</v>
      </c>
      <c r="E578" s="14" t="s">
        <v>1736</v>
      </c>
      <c r="F578" s="37" t="s">
        <v>1758</v>
      </c>
      <c r="G578" s="14" t="s">
        <v>163</v>
      </c>
      <c r="H578" s="14" t="s">
        <v>222</v>
      </c>
      <c r="I578" s="14" t="s">
        <v>1759</v>
      </c>
      <c r="J578" s="14" t="s">
        <v>820</v>
      </c>
      <c r="K578" s="14" t="s">
        <v>1732</v>
      </c>
      <c r="L578" s="14" t="s">
        <v>1738</v>
      </c>
    </row>
    <row r="579" s="2" customFormat="true" ht="47.25" customHeight="true" spans="1:12">
      <c r="A579" s="13">
        <v>10</v>
      </c>
      <c r="B579" s="14" t="s">
        <v>1760</v>
      </c>
      <c r="C579" s="14" t="s">
        <v>1761</v>
      </c>
      <c r="D579" s="14">
        <v>1</v>
      </c>
      <c r="E579" s="13" t="s">
        <v>161</v>
      </c>
      <c r="F579" s="37" t="s">
        <v>1762</v>
      </c>
      <c r="G579" s="29" t="s">
        <v>1763</v>
      </c>
      <c r="H579" s="13" t="s">
        <v>176</v>
      </c>
      <c r="I579" s="14" t="s">
        <v>1759</v>
      </c>
      <c r="J579" s="14" t="s">
        <v>820</v>
      </c>
      <c r="K579" s="14" t="s">
        <v>1732</v>
      </c>
      <c r="L579" s="14" t="s">
        <v>1738</v>
      </c>
    </row>
    <row r="580" s="2" customFormat="true" ht="50.25" customHeight="true" spans="1:12">
      <c r="A580" s="13">
        <v>11</v>
      </c>
      <c r="B580" s="14" t="s">
        <v>1764</v>
      </c>
      <c r="C580" s="14" t="s">
        <v>1757</v>
      </c>
      <c r="D580" s="14">
        <v>2</v>
      </c>
      <c r="E580" s="13" t="s">
        <v>161</v>
      </c>
      <c r="F580" s="37" t="s">
        <v>1765</v>
      </c>
      <c r="G580" s="14" t="s">
        <v>163</v>
      </c>
      <c r="H580" s="14" t="s">
        <v>288</v>
      </c>
      <c r="I580" s="14" t="s">
        <v>39</v>
      </c>
      <c r="J580" s="14" t="s">
        <v>820</v>
      </c>
      <c r="K580" s="14" t="s">
        <v>1732</v>
      </c>
      <c r="L580" s="14" t="s">
        <v>1738</v>
      </c>
    </row>
    <row r="581" s="2" customFormat="true" ht="50.25" customHeight="true" spans="1:12">
      <c r="A581" s="13">
        <v>12</v>
      </c>
      <c r="B581" s="14" t="s">
        <v>1766</v>
      </c>
      <c r="C581" s="14" t="s">
        <v>1757</v>
      </c>
      <c r="D581" s="14">
        <v>1</v>
      </c>
      <c r="E581" s="14" t="s">
        <v>482</v>
      </c>
      <c r="F581" s="37" t="s">
        <v>1767</v>
      </c>
      <c r="G581" s="14" t="s">
        <v>163</v>
      </c>
      <c r="H581" s="14">
        <v>10</v>
      </c>
      <c r="I581" s="14" t="s">
        <v>1768</v>
      </c>
      <c r="J581" s="14" t="s">
        <v>820</v>
      </c>
      <c r="K581" s="14" t="s">
        <v>1732</v>
      </c>
      <c r="L581" s="14" t="s">
        <v>1738</v>
      </c>
    </row>
    <row r="582" s="2" customFormat="true" ht="50.25" customHeight="true" spans="1:12">
      <c r="A582" s="13">
        <v>13</v>
      </c>
      <c r="B582" s="14" t="s">
        <v>1769</v>
      </c>
      <c r="C582" s="14" t="s">
        <v>481</v>
      </c>
      <c r="D582" s="14">
        <v>1</v>
      </c>
      <c r="E582" s="14" t="s">
        <v>1736</v>
      </c>
      <c r="F582" s="25" t="s">
        <v>306</v>
      </c>
      <c r="G582" s="14" t="s">
        <v>163</v>
      </c>
      <c r="H582" s="14" t="s">
        <v>573</v>
      </c>
      <c r="I582" s="14" t="s">
        <v>39</v>
      </c>
      <c r="J582" s="14" t="s">
        <v>820</v>
      </c>
      <c r="K582" s="14" t="s">
        <v>1732</v>
      </c>
      <c r="L582" s="14" t="s">
        <v>1738</v>
      </c>
    </row>
    <row r="583" s="2" customFormat="true" ht="50.25" customHeight="true" spans="1:12">
      <c r="A583" s="13">
        <v>14</v>
      </c>
      <c r="B583" s="14" t="s">
        <v>1770</v>
      </c>
      <c r="C583" s="14" t="s">
        <v>1771</v>
      </c>
      <c r="D583" s="14">
        <v>1</v>
      </c>
      <c r="E583" s="13" t="s">
        <v>161</v>
      </c>
      <c r="F583" s="25" t="s">
        <v>306</v>
      </c>
      <c r="G583" s="14" t="s">
        <v>163</v>
      </c>
      <c r="H583" s="14">
        <v>20</v>
      </c>
      <c r="I583" s="14" t="s">
        <v>1768</v>
      </c>
      <c r="J583" s="14" t="s">
        <v>820</v>
      </c>
      <c r="K583" s="14" t="s">
        <v>1732</v>
      </c>
      <c r="L583" s="14" t="s">
        <v>1738</v>
      </c>
    </row>
    <row r="584" s="2" customFormat="true" ht="60" customHeight="true" spans="1:12">
      <c r="A584" s="13">
        <v>15</v>
      </c>
      <c r="B584" s="14" t="s">
        <v>1772</v>
      </c>
      <c r="C584" s="14" t="s">
        <v>1773</v>
      </c>
      <c r="D584" s="14">
        <v>1</v>
      </c>
      <c r="E584" s="13" t="s">
        <v>161</v>
      </c>
      <c r="F584" s="37" t="s">
        <v>1774</v>
      </c>
      <c r="G584" s="29" t="s">
        <v>1775</v>
      </c>
      <c r="H584" s="14" t="s">
        <v>222</v>
      </c>
      <c r="I584" s="14" t="s">
        <v>1759</v>
      </c>
      <c r="J584" s="14" t="s">
        <v>820</v>
      </c>
      <c r="K584" s="15" t="s">
        <v>124</v>
      </c>
      <c r="L584" s="14" t="s">
        <v>1738</v>
      </c>
    </row>
    <row r="585" s="2" customFormat="true" ht="60" customHeight="true" spans="1:12">
      <c r="A585" s="13">
        <v>16</v>
      </c>
      <c r="B585" s="14" t="s">
        <v>1776</v>
      </c>
      <c r="C585" s="14" t="s">
        <v>1777</v>
      </c>
      <c r="D585" s="14">
        <v>1</v>
      </c>
      <c r="E585" s="14" t="s">
        <v>482</v>
      </c>
      <c r="F585" s="37" t="s">
        <v>1778</v>
      </c>
      <c r="G585" s="14" t="s">
        <v>163</v>
      </c>
      <c r="H585" s="38" t="s">
        <v>550</v>
      </c>
      <c r="I585" s="15" t="s">
        <v>18</v>
      </c>
      <c r="J585" s="14" t="s">
        <v>820</v>
      </c>
      <c r="K585" s="14" t="s">
        <v>1732</v>
      </c>
      <c r="L585" s="14" t="s">
        <v>1738</v>
      </c>
    </row>
    <row r="586" s="2" customFormat="true" ht="60" customHeight="true" spans="1:12">
      <c r="A586" s="13">
        <v>17</v>
      </c>
      <c r="B586" s="14" t="s">
        <v>1779</v>
      </c>
      <c r="C586" s="14" t="s">
        <v>1780</v>
      </c>
      <c r="D586" s="14">
        <v>1</v>
      </c>
      <c r="E586" s="13" t="s">
        <v>161</v>
      </c>
      <c r="F586" s="37" t="s">
        <v>1781</v>
      </c>
      <c r="G586" s="14" t="s">
        <v>163</v>
      </c>
      <c r="H586" s="38" t="s">
        <v>550</v>
      </c>
      <c r="I586" s="15" t="s">
        <v>18</v>
      </c>
      <c r="J586" s="14" t="s">
        <v>820</v>
      </c>
      <c r="K586" s="14" t="s">
        <v>1732</v>
      </c>
      <c r="L586" s="14" t="s">
        <v>1738</v>
      </c>
    </row>
    <row r="587" s="2" customFormat="true" ht="60" customHeight="true" spans="1:12">
      <c r="A587" s="13">
        <v>18</v>
      </c>
      <c r="B587" s="14" t="s">
        <v>1782</v>
      </c>
      <c r="C587" s="14" t="s">
        <v>1783</v>
      </c>
      <c r="D587" s="14">
        <v>1</v>
      </c>
      <c r="E587" s="14" t="s">
        <v>482</v>
      </c>
      <c r="F587" s="37" t="s">
        <v>1784</v>
      </c>
      <c r="G587" s="14" t="s">
        <v>163</v>
      </c>
      <c r="H587" s="14">
        <v>10</v>
      </c>
      <c r="I587" s="15" t="s">
        <v>18</v>
      </c>
      <c r="J587" s="14" t="s">
        <v>820</v>
      </c>
      <c r="K587" s="14" t="s">
        <v>1732</v>
      </c>
      <c r="L587" s="14" t="s">
        <v>1738</v>
      </c>
    </row>
    <row r="588" s="2" customFormat="true" ht="44.25" customHeight="true" spans="1:12">
      <c r="A588" s="13">
        <v>19</v>
      </c>
      <c r="B588" s="14" t="s">
        <v>1785</v>
      </c>
      <c r="C588" s="14" t="s">
        <v>1786</v>
      </c>
      <c r="D588" s="14">
        <v>1</v>
      </c>
      <c r="E588" s="14" t="s">
        <v>482</v>
      </c>
      <c r="F588" s="37" t="s">
        <v>1787</v>
      </c>
      <c r="G588" s="14" t="s">
        <v>163</v>
      </c>
      <c r="H588" s="38" t="s">
        <v>550</v>
      </c>
      <c r="I588" s="15" t="s">
        <v>18</v>
      </c>
      <c r="J588" s="14" t="s">
        <v>820</v>
      </c>
      <c r="K588" s="14" t="s">
        <v>1732</v>
      </c>
      <c r="L588" s="14" t="s">
        <v>1738</v>
      </c>
    </row>
    <row r="589" s="2" customFormat="true" ht="44.25" customHeight="true" spans="1:12">
      <c r="A589" s="13">
        <v>20</v>
      </c>
      <c r="B589" s="14" t="s">
        <v>1788</v>
      </c>
      <c r="C589" s="14" t="s">
        <v>1789</v>
      </c>
      <c r="D589" s="14">
        <v>2</v>
      </c>
      <c r="E589" s="14" t="s">
        <v>482</v>
      </c>
      <c r="F589" s="37" t="s">
        <v>1790</v>
      </c>
      <c r="G589" s="14" t="s">
        <v>163</v>
      </c>
      <c r="H589" s="14">
        <v>10</v>
      </c>
      <c r="I589" s="15" t="s">
        <v>18</v>
      </c>
      <c r="J589" s="14" t="s">
        <v>820</v>
      </c>
      <c r="K589" s="14" t="s">
        <v>1732</v>
      </c>
      <c r="L589" s="14" t="s">
        <v>1738</v>
      </c>
    </row>
    <row r="590" s="2" customFormat="true" ht="44.25" customHeight="true" spans="1:12">
      <c r="A590" s="13">
        <v>21</v>
      </c>
      <c r="B590" s="14" t="s">
        <v>1791</v>
      </c>
      <c r="C590" s="14" t="s">
        <v>1792</v>
      </c>
      <c r="D590" s="14">
        <v>1</v>
      </c>
      <c r="E590" s="14" t="s">
        <v>482</v>
      </c>
      <c r="F590" s="37" t="s">
        <v>1793</v>
      </c>
      <c r="G590" s="14" t="s">
        <v>163</v>
      </c>
      <c r="H590" s="38" t="s">
        <v>550</v>
      </c>
      <c r="I590" s="15" t="s">
        <v>18</v>
      </c>
      <c r="J590" s="14" t="s">
        <v>820</v>
      </c>
      <c r="K590" s="14" t="s">
        <v>1732</v>
      </c>
      <c r="L590" s="14" t="s">
        <v>1738</v>
      </c>
    </row>
    <row r="591" s="2" customFormat="true" ht="44.25" customHeight="true" spans="1:12">
      <c r="A591" s="13">
        <v>22</v>
      </c>
      <c r="B591" s="14" t="s">
        <v>1794</v>
      </c>
      <c r="C591" s="14" t="s">
        <v>481</v>
      </c>
      <c r="D591" s="14">
        <v>1</v>
      </c>
      <c r="E591" s="14" t="s">
        <v>482</v>
      </c>
      <c r="F591" s="37" t="s">
        <v>1795</v>
      </c>
      <c r="G591" s="14" t="s">
        <v>163</v>
      </c>
      <c r="H591" s="38">
        <v>30</v>
      </c>
      <c r="I591" s="14" t="s">
        <v>485</v>
      </c>
      <c r="J591" s="14" t="s">
        <v>820</v>
      </c>
      <c r="K591" s="14" t="s">
        <v>1732</v>
      </c>
      <c r="L591" s="14" t="s">
        <v>1738</v>
      </c>
    </row>
    <row r="592" s="2" customFormat="true" ht="44.25" customHeight="true" spans="1:12">
      <c r="A592" s="13">
        <v>23</v>
      </c>
      <c r="B592" s="14" t="s">
        <v>1796</v>
      </c>
      <c r="C592" s="14" t="s">
        <v>1797</v>
      </c>
      <c r="D592" s="14">
        <v>1</v>
      </c>
      <c r="E592" s="14" t="s">
        <v>482</v>
      </c>
      <c r="F592" s="25" t="s">
        <v>306</v>
      </c>
      <c r="G592" s="14" t="s">
        <v>163</v>
      </c>
      <c r="H592" s="38" t="s">
        <v>1798</v>
      </c>
      <c r="I592" s="14" t="s">
        <v>1768</v>
      </c>
      <c r="J592" s="14" t="s">
        <v>820</v>
      </c>
      <c r="K592" s="14" t="s">
        <v>1732</v>
      </c>
      <c r="L592" s="14" t="s">
        <v>1738</v>
      </c>
    </row>
    <row r="593" s="2" customFormat="true" ht="60" customHeight="true" spans="1:12">
      <c r="A593" s="13">
        <v>24</v>
      </c>
      <c r="B593" s="14" t="s">
        <v>1799</v>
      </c>
      <c r="C593" s="14" t="s">
        <v>489</v>
      </c>
      <c r="D593" s="14">
        <v>2</v>
      </c>
      <c r="E593" s="14" t="s">
        <v>482</v>
      </c>
      <c r="F593" s="37" t="s">
        <v>1800</v>
      </c>
      <c r="G593" s="14" t="s">
        <v>163</v>
      </c>
      <c r="H593" s="30" t="s">
        <v>176</v>
      </c>
      <c r="I593" s="14" t="s">
        <v>1768</v>
      </c>
      <c r="J593" s="14" t="s">
        <v>820</v>
      </c>
      <c r="K593" s="14" t="s">
        <v>1801</v>
      </c>
      <c r="L593" s="14" t="s">
        <v>1738</v>
      </c>
    </row>
    <row r="594" s="2" customFormat="true" ht="60" customHeight="true" spans="1:12">
      <c r="A594" s="13">
        <v>25</v>
      </c>
      <c r="B594" s="14" t="s">
        <v>1802</v>
      </c>
      <c r="C594" s="14" t="s">
        <v>1803</v>
      </c>
      <c r="D594" s="14">
        <v>1</v>
      </c>
      <c r="E594" s="14" t="s">
        <v>482</v>
      </c>
      <c r="F594" s="37" t="s">
        <v>1804</v>
      </c>
      <c r="G594" s="14" t="s">
        <v>163</v>
      </c>
      <c r="H594" s="38" t="s">
        <v>550</v>
      </c>
      <c r="I594" s="14" t="s">
        <v>39</v>
      </c>
      <c r="J594" s="14" t="s">
        <v>820</v>
      </c>
      <c r="K594" s="14" t="s">
        <v>1732</v>
      </c>
      <c r="L594" s="14" t="s">
        <v>1738</v>
      </c>
    </row>
    <row r="595" s="2" customFormat="true" ht="45" customHeight="true" spans="1:12">
      <c r="A595" s="13">
        <v>26</v>
      </c>
      <c r="B595" s="14" t="s">
        <v>1805</v>
      </c>
      <c r="C595" s="14" t="s">
        <v>1757</v>
      </c>
      <c r="D595" s="14">
        <v>1</v>
      </c>
      <c r="E595" s="14" t="s">
        <v>482</v>
      </c>
      <c r="F595" s="37" t="s">
        <v>1806</v>
      </c>
      <c r="G595" s="14" t="s">
        <v>163</v>
      </c>
      <c r="H595" s="38">
        <v>10</v>
      </c>
      <c r="I595" s="15" t="s">
        <v>18</v>
      </c>
      <c r="J595" s="14" t="s">
        <v>820</v>
      </c>
      <c r="K595" s="14" t="s">
        <v>1732</v>
      </c>
      <c r="L595" s="14" t="s">
        <v>1738</v>
      </c>
    </row>
    <row r="596" s="2" customFormat="true" ht="45" customHeight="true" spans="1:12">
      <c r="A596" s="13">
        <v>27</v>
      </c>
      <c r="B596" s="14" t="s">
        <v>1807</v>
      </c>
      <c r="C596" s="14" t="s">
        <v>1808</v>
      </c>
      <c r="D596" s="14">
        <v>1</v>
      </c>
      <c r="E596" s="14" t="s">
        <v>482</v>
      </c>
      <c r="F596" s="37" t="s">
        <v>1809</v>
      </c>
      <c r="G596" s="14" t="s">
        <v>163</v>
      </c>
      <c r="H596" s="38" t="s">
        <v>484</v>
      </c>
      <c r="I596" s="14" t="s">
        <v>1759</v>
      </c>
      <c r="J596" s="14" t="s">
        <v>820</v>
      </c>
      <c r="K596" s="14" t="s">
        <v>1732</v>
      </c>
      <c r="L596" s="14" t="s">
        <v>1738</v>
      </c>
    </row>
    <row r="597" s="2" customFormat="true" ht="45" customHeight="true" spans="1:12">
      <c r="A597" s="13">
        <v>28</v>
      </c>
      <c r="B597" s="14" t="s">
        <v>1810</v>
      </c>
      <c r="C597" s="14" t="s">
        <v>481</v>
      </c>
      <c r="D597" s="14">
        <v>1</v>
      </c>
      <c r="E597" s="14" t="s">
        <v>482</v>
      </c>
      <c r="F597" s="37" t="s">
        <v>1811</v>
      </c>
      <c r="G597" s="14" t="s">
        <v>163</v>
      </c>
      <c r="H597" s="38" t="s">
        <v>1812</v>
      </c>
      <c r="I597" s="15" t="s">
        <v>18</v>
      </c>
      <c r="J597" s="14" t="s">
        <v>820</v>
      </c>
      <c r="K597" s="14" t="s">
        <v>1732</v>
      </c>
      <c r="L597" s="14" t="s">
        <v>1738</v>
      </c>
    </row>
    <row r="598" s="2" customFormat="true" ht="50.25" customHeight="true" spans="1:12">
      <c r="A598" s="13">
        <v>29</v>
      </c>
      <c r="B598" s="14" t="s">
        <v>1813</v>
      </c>
      <c r="C598" s="14" t="s">
        <v>1757</v>
      </c>
      <c r="D598" s="14">
        <v>2</v>
      </c>
      <c r="E598" s="13" t="s">
        <v>161</v>
      </c>
      <c r="F598" s="37" t="s">
        <v>1814</v>
      </c>
      <c r="G598" s="14" t="s">
        <v>163</v>
      </c>
      <c r="H598" s="14">
        <v>20</v>
      </c>
      <c r="I598" s="14" t="s">
        <v>1768</v>
      </c>
      <c r="J598" s="14" t="s">
        <v>820</v>
      </c>
      <c r="K598" s="14" t="s">
        <v>1732</v>
      </c>
      <c r="L598" s="14" t="s">
        <v>1738</v>
      </c>
    </row>
    <row r="599" s="2" customFormat="true" ht="60" customHeight="true" spans="1:12">
      <c r="A599" s="13">
        <v>30</v>
      </c>
      <c r="B599" s="14" t="s">
        <v>1815</v>
      </c>
      <c r="C599" s="14" t="s">
        <v>1816</v>
      </c>
      <c r="D599" s="14">
        <v>2</v>
      </c>
      <c r="E599" s="14" t="s">
        <v>1736</v>
      </c>
      <c r="F599" s="37" t="s">
        <v>1817</v>
      </c>
      <c r="G599" s="14" t="s">
        <v>163</v>
      </c>
      <c r="H599" s="14" t="s">
        <v>222</v>
      </c>
      <c r="I599" s="14" t="s">
        <v>485</v>
      </c>
      <c r="J599" s="14" t="s">
        <v>820</v>
      </c>
      <c r="K599" s="29" t="s">
        <v>1818</v>
      </c>
      <c r="L599" s="14" t="s">
        <v>1738</v>
      </c>
    </row>
    <row r="600" s="2" customFormat="true" ht="52" customHeight="true" spans="1:12">
      <c r="A600" s="13">
        <v>31</v>
      </c>
      <c r="B600" s="14" t="s">
        <v>1819</v>
      </c>
      <c r="C600" s="14" t="s">
        <v>481</v>
      </c>
      <c r="D600" s="14">
        <v>2</v>
      </c>
      <c r="E600" s="14" t="s">
        <v>1736</v>
      </c>
      <c r="F600" s="37" t="s">
        <v>1820</v>
      </c>
      <c r="G600" s="14" t="s">
        <v>163</v>
      </c>
      <c r="H600" s="38" t="s">
        <v>550</v>
      </c>
      <c r="I600" s="15" t="s">
        <v>18</v>
      </c>
      <c r="J600" s="14" t="s">
        <v>820</v>
      </c>
      <c r="K600" s="14" t="s">
        <v>1732</v>
      </c>
      <c r="L600" s="14" t="s">
        <v>1738</v>
      </c>
    </row>
    <row r="601" s="2" customFormat="true" ht="53" customHeight="true" spans="1:12">
      <c r="A601" s="13">
        <v>32</v>
      </c>
      <c r="B601" s="14" t="s">
        <v>1821</v>
      </c>
      <c r="C601" s="14" t="s">
        <v>1822</v>
      </c>
      <c r="D601" s="14">
        <v>1</v>
      </c>
      <c r="E601" s="14" t="s">
        <v>482</v>
      </c>
      <c r="F601" s="37" t="s">
        <v>1823</v>
      </c>
      <c r="G601" s="14" t="s">
        <v>163</v>
      </c>
      <c r="H601" s="14" t="s">
        <v>1824</v>
      </c>
      <c r="I601" s="14" t="s">
        <v>1759</v>
      </c>
      <c r="J601" s="14" t="s">
        <v>820</v>
      </c>
      <c r="K601" s="29" t="s">
        <v>423</v>
      </c>
      <c r="L601" s="14" t="s">
        <v>1738</v>
      </c>
    </row>
    <row r="602" s="2" customFormat="true" ht="50" customHeight="true" spans="1:12">
      <c r="A602" s="13">
        <v>33</v>
      </c>
      <c r="B602" s="14" t="s">
        <v>1825</v>
      </c>
      <c r="C602" s="14" t="s">
        <v>1826</v>
      </c>
      <c r="D602" s="14">
        <v>1</v>
      </c>
      <c r="E602" s="14" t="s">
        <v>482</v>
      </c>
      <c r="F602" s="25" t="s">
        <v>306</v>
      </c>
      <c r="G602" s="14" t="s">
        <v>1827</v>
      </c>
      <c r="H602" s="14">
        <v>15</v>
      </c>
      <c r="I602" s="15" t="s">
        <v>18</v>
      </c>
      <c r="J602" s="14" t="s">
        <v>820</v>
      </c>
      <c r="K602" s="14" t="s">
        <v>1732</v>
      </c>
      <c r="L602" s="14" t="s">
        <v>1738</v>
      </c>
    </row>
    <row r="603" s="2" customFormat="true" ht="53" customHeight="true" spans="1:12">
      <c r="A603" s="13">
        <v>34</v>
      </c>
      <c r="B603" s="13" t="s">
        <v>1828</v>
      </c>
      <c r="C603" s="13" t="s">
        <v>1829</v>
      </c>
      <c r="D603" s="13">
        <v>1</v>
      </c>
      <c r="E603" s="13" t="s">
        <v>174</v>
      </c>
      <c r="F603" s="25" t="s">
        <v>1830</v>
      </c>
      <c r="G603" s="13" t="s">
        <v>163</v>
      </c>
      <c r="H603" s="30" t="s">
        <v>803</v>
      </c>
      <c r="I603" s="13" t="s">
        <v>87</v>
      </c>
      <c r="J603" s="13" t="s">
        <v>164</v>
      </c>
      <c r="K603" s="13" t="s">
        <v>177</v>
      </c>
      <c r="L603" s="13" t="s">
        <v>1831</v>
      </c>
    </row>
    <row r="604" s="2" customFormat="true" ht="54" customHeight="true" spans="1:12">
      <c r="A604" s="13">
        <v>35</v>
      </c>
      <c r="B604" s="13" t="s">
        <v>1832</v>
      </c>
      <c r="C604" s="13" t="s">
        <v>279</v>
      </c>
      <c r="D604" s="13">
        <v>2</v>
      </c>
      <c r="E604" s="13" t="s">
        <v>174</v>
      </c>
      <c r="F604" s="25" t="s">
        <v>1833</v>
      </c>
      <c r="G604" s="13" t="s">
        <v>163</v>
      </c>
      <c r="H604" s="30" t="s">
        <v>550</v>
      </c>
      <c r="I604" s="13" t="s">
        <v>87</v>
      </c>
      <c r="J604" s="13" t="s">
        <v>164</v>
      </c>
      <c r="K604" s="13" t="s">
        <v>760</v>
      </c>
      <c r="L604" s="13" t="s">
        <v>1831</v>
      </c>
    </row>
    <row r="605" s="2" customFormat="true" ht="47.25" customHeight="true" spans="1:12">
      <c r="A605" s="33" t="s">
        <v>1834</v>
      </c>
      <c r="B605" s="41"/>
      <c r="C605" s="41"/>
      <c r="D605" s="41"/>
      <c r="E605" s="41"/>
      <c r="F605" s="41"/>
      <c r="G605" s="41"/>
      <c r="H605" s="41"/>
      <c r="I605" s="41"/>
      <c r="J605" s="41"/>
      <c r="K605" s="41"/>
      <c r="L605" s="41"/>
    </row>
    <row r="606" s="3" customFormat="true" ht="44.1" customHeight="true" spans="1:12">
      <c r="A606" s="12" t="s">
        <v>1</v>
      </c>
      <c r="B606" s="12" t="s">
        <v>2</v>
      </c>
      <c r="C606" s="12" t="s">
        <v>3</v>
      </c>
      <c r="D606" s="12" t="s">
        <v>4</v>
      </c>
      <c r="E606" s="12" t="s">
        <v>5</v>
      </c>
      <c r="F606" s="12" t="s">
        <v>6</v>
      </c>
      <c r="G606" s="12" t="s">
        <v>7</v>
      </c>
      <c r="H606" s="12" t="s">
        <v>8</v>
      </c>
      <c r="I606" s="12" t="s">
        <v>9</v>
      </c>
      <c r="J606" s="12" t="s">
        <v>10</v>
      </c>
      <c r="K606" s="12" t="s">
        <v>11</v>
      </c>
      <c r="L606" s="12" t="s">
        <v>12</v>
      </c>
    </row>
    <row r="607" s="2" customFormat="true" ht="60" customHeight="true" spans="1:12">
      <c r="A607" s="13">
        <v>1</v>
      </c>
      <c r="B607" s="13" t="s">
        <v>1835</v>
      </c>
      <c r="C607" s="13" t="s">
        <v>268</v>
      </c>
      <c r="D607" s="13">
        <v>1</v>
      </c>
      <c r="E607" s="13" t="s">
        <v>15</v>
      </c>
      <c r="F607" s="25" t="s">
        <v>1836</v>
      </c>
      <c r="G607" s="13" t="s">
        <v>163</v>
      </c>
      <c r="H607" s="13">
        <v>20</v>
      </c>
      <c r="I607" s="13" t="s">
        <v>157</v>
      </c>
      <c r="J607" s="13" t="s">
        <v>164</v>
      </c>
      <c r="K607" s="13" t="s">
        <v>177</v>
      </c>
      <c r="L607" s="13" t="s">
        <v>178</v>
      </c>
    </row>
    <row r="608" s="2" customFormat="true" ht="60" customHeight="true" spans="1:12">
      <c r="A608" s="13">
        <v>2</v>
      </c>
      <c r="B608" s="13" t="s">
        <v>1837</v>
      </c>
      <c r="C608" s="13" t="s">
        <v>268</v>
      </c>
      <c r="D608" s="13">
        <v>5</v>
      </c>
      <c r="E608" s="13" t="s">
        <v>15</v>
      </c>
      <c r="F608" s="25" t="s">
        <v>1838</v>
      </c>
      <c r="G608" s="13" t="s">
        <v>163</v>
      </c>
      <c r="H608" s="13" t="s">
        <v>1839</v>
      </c>
      <c r="I608" s="13" t="s">
        <v>157</v>
      </c>
      <c r="J608" s="15" t="s">
        <v>1840</v>
      </c>
      <c r="K608" s="13" t="s">
        <v>177</v>
      </c>
      <c r="L608" s="13" t="s">
        <v>178</v>
      </c>
    </row>
    <row r="609" s="2" customFormat="true" ht="60" customHeight="true" spans="1:12">
      <c r="A609" s="13">
        <v>3</v>
      </c>
      <c r="B609" s="13" t="s">
        <v>1841</v>
      </c>
      <c r="C609" s="13" t="s">
        <v>568</v>
      </c>
      <c r="D609" s="13">
        <v>1</v>
      </c>
      <c r="E609" s="13" t="s">
        <v>174</v>
      </c>
      <c r="F609" s="25" t="s">
        <v>1842</v>
      </c>
      <c r="G609" s="13" t="s">
        <v>163</v>
      </c>
      <c r="H609" s="14">
        <v>15</v>
      </c>
      <c r="I609" s="15" t="s">
        <v>18</v>
      </c>
      <c r="J609" s="13" t="s">
        <v>164</v>
      </c>
      <c r="K609" s="13" t="s">
        <v>1843</v>
      </c>
      <c r="L609" s="13" t="s">
        <v>178</v>
      </c>
    </row>
    <row r="610" s="2" customFormat="true" ht="60" customHeight="true" spans="1:12">
      <c r="A610" s="13">
        <v>4</v>
      </c>
      <c r="B610" s="13" t="s">
        <v>1844</v>
      </c>
      <c r="C610" s="13" t="s">
        <v>268</v>
      </c>
      <c r="D610" s="13">
        <v>1</v>
      </c>
      <c r="E610" s="13" t="s">
        <v>174</v>
      </c>
      <c r="F610" s="25" t="s">
        <v>1845</v>
      </c>
      <c r="G610" s="13" t="s">
        <v>163</v>
      </c>
      <c r="H610" s="13">
        <v>16</v>
      </c>
      <c r="I610" s="15" t="s">
        <v>18</v>
      </c>
      <c r="J610" s="13" t="s">
        <v>164</v>
      </c>
      <c r="K610" s="13" t="s">
        <v>177</v>
      </c>
      <c r="L610" s="13" t="s">
        <v>178</v>
      </c>
    </row>
    <row r="611" s="5" customFormat="true" ht="60" customHeight="true" spans="1:12">
      <c r="A611" s="13">
        <v>5</v>
      </c>
      <c r="B611" s="13" t="s">
        <v>1846</v>
      </c>
      <c r="C611" s="13" t="s">
        <v>268</v>
      </c>
      <c r="D611" s="13">
        <v>2</v>
      </c>
      <c r="E611" s="13" t="s">
        <v>15</v>
      </c>
      <c r="F611" s="25" t="s">
        <v>1847</v>
      </c>
      <c r="G611" s="13" t="s">
        <v>1848</v>
      </c>
      <c r="H611" s="43" t="s">
        <v>573</v>
      </c>
      <c r="I611" s="13" t="s">
        <v>39</v>
      </c>
      <c r="J611" s="13" t="s">
        <v>164</v>
      </c>
      <c r="K611" s="13" t="s">
        <v>177</v>
      </c>
      <c r="L611" s="13" t="s">
        <v>178</v>
      </c>
    </row>
    <row r="612" s="5" customFormat="true" ht="60" customHeight="true" spans="1:12">
      <c r="A612" s="13">
        <v>6</v>
      </c>
      <c r="B612" s="21" t="s">
        <v>1849</v>
      </c>
      <c r="C612" s="13" t="s">
        <v>279</v>
      </c>
      <c r="D612" s="23">
        <v>2</v>
      </c>
      <c r="E612" s="13" t="s">
        <v>15</v>
      </c>
      <c r="F612" s="25" t="s">
        <v>1850</v>
      </c>
      <c r="G612" s="15" t="s">
        <v>163</v>
      </c>
      <c r="H612" s="13" t="s">
        <v>251</v>
      </c>
      <c r="I612" s="13" t="s">
        <v>166</v>
      </c>
      <c r="J612" s="13" t="s">
        <v>164</v>
      </c>
      <c r="K612" s="15" t="s">
        <v>423</v>
      </c>
      <c r="L612" s="13" t="s">
        <v>178</v>
      </c>
    </row>
    <row r="613" s="5" customFormat="true" ht="60" customHeight="true" spans="1:12">
      <c r="A613" s="13">
        <v>7</v>
      </c>
      <c r="B613" s="13" t="s">
        <v>1851</v>
      </c>
      <c r="C613" s="13" t="s">
        <v>1852</v>
      </c>
      <c r="D613" s="13">
        <v>1</v>
      </c>
      <c r="E613" s="13" t="s">
        <v>15</v>
      </c>
      <c r="F613" s="25" t="s">
        <v>1853</v>
      </c>
      <c r="G613" s="13" t="s">
        <v>163</v>
      </c>
      <c r="H613" s="13">
        <v>15</v>
      </c>
      <c r="I613" s="15" t="s">
        <v>18</v>
      </c>
      <c r="J613" s="13" t="s">
        <v>164</v>
      </c>
      <c r="K613" s="13" t="s">
        <v>467</v>
      </c>
      <c r="L613" s="13" t="s">
        <v>178</v>
      </c>
    </row>
    <row r="614" s="5" customFormat="true" ht="60" customHeight="true" spans="1:12">
      <c r="A614" s="13">
        <v>8</v>
      </c>
      <c r="B614" s="13" t="s">
        <v>1854</v>
      </c>
      <c r="C614" s="13" t="s">
        <v>352</v>
      </c>
      <c r="D614" s="13">
        <v>1</v>
      </c>
      <c r="E614" s="13" t="s">
        <v>174</v>
      </c>
      <c r="F614" s="25" t="s">
        <v>1855</v>
      </c>
      <c r="G614" s="13" t="s">
        <v>163</v>
      </c>
      <c r="H614" s="14">
        <v>30</v>
      </c>
      <c r="I614" s="13" t="s">
        <v>166</v>
      </c>
      <c r="J614" s="13" t="s">
        <v>164</v>
      </c>
      <c r="K614" s="13" t="s">
        <v>177</v>
      </c>
      <c r="L614" s="13" t="s">
        <v>178</v>
      </c>
    </row>
    <row r="615" s="5" customFormat="true" ht="60" customHeight="true" spans="1:12">
      <c r="A615" s="13">
        <v>9</v>
      </c>
      <c r="B615" s="13" t="s">
        <v>1856</v>
      </c>
      <c r="C615" s="13" t="s">
        <v>1857</v>
      </c>
      <c r="D615" s="13">
        <v>1</v>
      </c>
      <c r="E615" s="13" t="s">
        <v>174</v>
      </c>
      <c r="F615" s="25" t="s">
        <v>1858</v>
      </c>
      <c r="G615" s="13" t="s">
        <v>163</v>
      </c>
      <c r="H615" s="13">
        <v>15</v>
      </c>
      <c r="I615" s="13" t="s">
        <v>87</v>
      </c>
      <c r="J615" s="13" t="s">
        <v>164</v>
      </c>
      <c r="K615" s="13" t="s">
        <v>177</v>
      </c>
      <c r="L615" s="13" t="s">
        <v>178</v>
      </c>
    </row>
    <row r="616" s="5" customFormat="true" ht="60" customHeight="true" spans="1:12">
      <c r="A616" s="13">
        <v>10</v>
      </c>
      <c r="B616" s="13" t="s">
        <v>1859</v>
      </c>
      <c r="C616" s="13" t="s">
        <v>1860</v>
      </c>
      <c r="D616" s="13">
        <v>1</v>
      </c>
      <c r="E616" s="13" t="s">
        <v>174</v>
      </c>
      <c r="F616" s="25" t="s">
        <v>1861</v>
      </c>
      <c r="G616" s="13" t="s">
        <v>163</v>
      </c>
      <c r="H616" s="13" t="s">
        <v>573</v>
      </c>
      <c r="I616" s="13" t="s">
        <v>166</v>
      </c>
      <c r="J616" s="13" t="s">
        <v>164</v>
      </c>
      <c r="K616" s="13" t="s">
        <v>1862</v>
      </c>
      <c r="L616" s="13" t="s">
        <v>178</v>
      </c>
    </row>
    <row r="617" s="2" customFormat="true" ht="47.25" customHeight="true" spans="1:12">
      <c r="A617" s="33" t="s">
        <v>1863</v>
      </c>
      <c r="B617" s="41"/>
      <c r="C617" s="41"/>
      <c r="D617" s="41"/>
      <c r="E617" s="41"/>
      <c r="F617" s="41"/>
      <c r="G617" s="41"/>
      <c r="H617" s="41"/>
      <c r="I617" s="41"/>
      <c r="J617" s="41"/>
      <c r="K617" s="41"/>
      <c r="L617" s="41"/>
    </row>
    <row r="618" s="3" customFormat="true" ht="44.1" customHeight="true" spans="1:12">
      <c r="A618" s="12" t="s">
        <v>1</v>
      </c>
      <c r="B618" s="12" t="s">
        <v>2</v>
      </c>
      <c r="C618" s="12" t="s">
        <v>3</v>
      </c>
      <c r="D618" s="12" t="s">
        <v>4</v>
      </c>
      <c r="E618" s="12" t="s">
        <v>5</v>
      </c>
      <c r="F618" s="12" t="s">
        <v>6</v>
      </c>
      <c r="G618" s="12" t="s">
        <v>7</v>
      </c>
      <c r="H618" s="12" t="s">
        <v>8</v>
      </c>
      <c r="I618" s="12" t="s">
        <v>9</v>
      </c>
      <c r="J618" s="12" t="s">
        <v>10</v>
      </c>
      <c r="K618" s="12" t="s">
        <v>11</v>
      </c>
      <c r="L618" s="12" t="s">
        <v>12</v>
      </c>
    </row>
    <row r="619" s="2" customFormat="true" ht="60" customHeight="true" spans="1:12">
      <c r="A619" s="13">
        <v>1</v>
      </c>
      <c r="B619" s="13" t="s">
        <v>1864</v>
      </c>
      <c r="C619" s="13" t="s">
        <v>268</v>
      </c>
      <c r="D619" s="13">
        <v>3</v>
      </c>
      <c r="E619" s="13" t="s">
        <v>174</v>
      </c>
      <c r="F619" s="25" t="s">
        <v>306</v>
      </c>
      <c r="G619" s="15" t="s">
        <v>1865</v>
      </c>
      <c r="H619" s="13">
        <v>12</v>
      </c>
      <c r="I619" s="13" t="s">
        <v>157</v>
      </c>
      <c r="J619" s="13" t="s">
        <v>164</v>
      </c>
      <c r="K619" s="13" t="s">
        <v>177</v>
      </c>
      <c r="L619" s="15" t="s">
        <v>1866</v>
      </c>
    </row>
    <row r="620" s="2" customFormat="true" ht="60" customHeight="true" spans="1:12">
      <c r="A620" s="13">
        <v>2</v>
      </c>
      <c r="B620" s="13" t="s">
        <v>1867</v>
      </c>
      <c r="C620" s="13" t="s">
        <v>279</v>
      </c>
      <c r="D620" s="13">
        <v>1</v>
      </c>
      <c r="E620" s="13" t="s">
        <v>15</v>
      </c>
      <c r="F620" s="25" t="s">
        <v>1868</v>
      </c>
      <c r="G620" s="13" t="s">
        <v>1869</v>
      </c>
      <c r="H620" s="13" t="s">
        <v>362</v>
      </c>
      <c r="I620" s="15" t="s">
        <v>18</v>
      </c>
      <c r="J620" s="13" t="s">
        <v>164</v>
      </c>
      <c r="K620" s="13" t="s">
        <v>1870</v>
      </c>
      <c r="L620" s="13" t="s">
        <v>1871</v>
      </c>
    </row>
    <row r="621" s="2" customFormat="true" ht="60" customHeight="true" spans="1:12">
      <c r="A621" s="13">
        <v>3</v>
      </c>
      <c r="B621" s="13" t="s">
        <v>1872</v>
      </c>
      <c r="C621" s="13" t="s">
        <v>268</v>
      </c>
      <c r="D621" s="13">
        <v>1</v>
      </c>
      <c r="E621" s="13" t="s">
        <v>161</v>
      </c>
      <c r="F621" s="25" t="s">
        <v>1873</v>
      </c>
      <c r="G621" s="13" t="s">
        <v>163</v>
      </c>
      <c r="H621" s="13" t="s">
        <v>176</v>
      </c>
      <c r="I621" s="13" t="s">
        <v>87</v>
      </c>
      <c r="J621" s="13" t="s">
        <v>164</v>
      </c>
      <c r="K621" s="13" t="s">
        <v>177</v>
      </c>
      <c r="L621" s="13" t="s">
        <v>65</v>
      </c>
    </row>
    <row r="622" s="2" customFormat="true" ht="60" customHeight="true" spans="1:12">
      <c r="A622" s="13">
        <v>4</v>
      </c>
      <c r="B622" s="13" t="s">
        <v>1874</v>
      </c>
      <c r="C622" s="15" t="s">
        <v>1875</v>
      </c>
      <c r="D622" s="13">
        <v>2</v>
      </c>
      <c r="E622" s="13" t="s">
        <v>161</v>
      </c>
      <c r="F622" s="25" t="s">
        <v>1876</v>
      </c>
      <c r="G622" s="13" t="s">
        <v>163</v>
      </c>
      <c r="H622" s="13">
        <v>12</v>
      </c>
      <c r="I622" s="15" t="s">
        <v>18</v>
      </c>
      <c r="J622" s="13" t="s">
        <v>164</v>
      </c>
      <c r="K622" s="13" t="s">
        <v>1305</v>
      </c>
      <c r="L622" s="13" t="s">
        <v>1871</v>
      </c>
    </row>
    <row r="623" s="2" customFormat="true" ht="60" customHeight="true" spans="1:12">
      <c r="A623" s="13">
        <v>5</v>
      </c>
      <c r="B623" s="13" t="s">
        <v>1877</v>
      </c>
      <c r="C623" s="13" t="s">
        <v>47</v>
      </c>
      <c r="D623" s="13">
        <v>1</v>
      </c>
      <c r="E623" s="13" t="s">
        <v>174</v>
      </c>
      <c r="F623" s="25" t="s">
        <v>1878</v>
      </c>
      <c r="G623" s="13" t="s">
        <v>163</v>
      </c>
      <c r="H623" s="13">
        <v>30</v>
      </c>
      <c r="I623" s="13" t="s">
        <v>157</v>
      </c>
      <c r="J623" s="13" t="s">
        <v>1514</v>
      </c>
      <c r="K623" s="13" t="s">
        <v>177</v>
      </c>
      <c r="L623" s="13" t="s">
        <v>1871</v>
      </c>
    </row>
    <row r="624" s="2" customFormat="true" ht="60" customHeight="true" spans="1:12">
      <c r="A624" s="13">
        <v>6</v>
      </c>
      <c r="B624" s="13" t="s">
        <v>1879</v>
      </c>
      <c r="C624" s="13" t="s">
        <v>1880</v>
      </c>
      <c r="D624" s="13">
        <v>1</v>
      </c>
      <c r="E624" s="13" t="s">
        <v>161</v>
      </c>
      <c r="F624" s="25" t="s">
        <v>1881</v>
      </c>
      <c r="G624" s="15" t="s">
        <v>1882</v>
      </c>
      <c r="H624" s="13">
        <v>20</v>
      </c>
      <c r="I624" s="15" t="s">
        <v>18</v>
      </c>
      <c r="J624" s="13" t="s">
        <v>164</v>
      </c>
      <c r="K624" s="15" t="s">
        <v>124</v>
      </c>
      <c r="L624" s="13" t="s">
        <v>1871</v>
      </c>
    </row>
    <row r="625" s="2" customFormat="true" ht="60" customHeight="true" spans="1:12">
      <c r="A625" s="13">
        <v>7</v>
      </c>
      <c r="B625" s="13" t="s">
        <v>1883</v>
      </c>
      <c r="C625" s="13" t="s">
        <v>1884</v>
      </c>
      <c r="D625" s="13">
        <v>2</v>
      </c>
      <c r="E625" s="13" t="s">
        <v>15</v>
      </c>
      <c r="F625" s="25" t="s">
        <v>1885</v>
      </c>
      <c r="G625" s="13" t="s">
        <v>163</v>
      </c>
      <c r="H625" s="13" t="s">
        <v>251</v>
      </c>
      <c r="I625" s="13" t="s">
        <v>157</v>
      </c>
      <c r="J625" s="13" t="s">
        <v>164</v>
      </c>
      <c r="K625" s="13" t="s">
        <v>1067</v>
      </c>
      <c r="L625" s="15" t="s">
        <v>1886</v>
      </c>
    </row>
    <row r="626" s="2" customFormat="true" ht="60" customHeight="true" spans="1:12">
      <c r="A626" s="13">
        <v>8</v>
      </c>
      <c r="B626" s="15" t="s">
        <v>1887</v>
      </c>
      <c r="C626" s="13" t="s">
        <v>1888</v>
      </c>
      <c r="D626" s="13">
        <v>1</v>
      </c>
      <c r="E626" s="13" t="s">
        <v>161</v>
      </c>
      <c r="F626" s="25" t="s">
        <v>1889</v>
      </c>
      <c r="G626" s="13" t="s">
        <v>163</v>
      </c>
      <c r="H626" s="13">
        <v>30</v>
      </c>
      <c r="I626" s="15" t="s">
        <v>18</v>
      </c>
      <c r="J626" s="13" t="s">
        <v>164</v>
      </c>
      <c r="K626" s="13" t="s">
        <v>177</v>
      </c>
      <c r="L626" s="13" t="s">
        <v>1871</v>
      </c>
    </row>
    <row r="627" s="2" customFormat="true" ht="60" customHeight="true" spans="1:12">
      <c r="A627" s="13">
        <v>9</v>
      </c>
      <c r="B627" s="13" t="s">
        <v>1890</v>
      </c>
      <c r="C627" s="13" t="s">
        <v>1891</v>
      </c>
      <c r="D627" s="13">
        <v>1</v>
      </c>
      <c r="E627" s="13" t="s">
        <v>161</v>
      </c>
      <c r="F627" s="25" t="s">
        <v>1892</v>
      </c>
      <c r="G627" s="13" t="s">
        <v>163</v>
      </c>
      <c r="H627" s="13">
        <v>15</v>
      </c>
      <c r="I627" s="15" t="s">
        <v>18</v>
      </c>
      <c r="J627" s="13" t="s">
        <v>164</v>
      </c>
      <c r="K627" s="13" t="s">
        <v>177</v>
      </c>
      <c r="L627" s="13" t="s">
        <v>1871</v>
      </c>
    </row>
    <row r="628" s="2" customFormat="true" ht="60" customHeight="true" spans="1:12">
      <c r="A628" s="13">
        <v>10</v>
      </c>
      <c r="B628" s="13" t="s">
        <v>1893</v>
      </c>
      <c r="C628" s="13" t="s">
        <v>1894</v>
      </c>
      <c r="D628" s="13">
        <v>1</v>
      </c>
      <c r="E628" s="13" t="s">
        <v>174</v>
      </c>
      <c r="F628" s="25" t="s">
        <v>406</v>
      </c>
      <c r="G628" s="13" t="s">
        <v>163</v>
      </c>
      <c r="H628" s="13">
        <v>20</v>
      </c>
      <c r="I628" s="13" t="s">
        <v>151</v>
      </c>
      <c r="J628" s="13" t="s">
        <v>164</v>
      </c>
      <c r="K628" s="13" t="s">
        <v>177</v>
      </c>
      <c r="L628" s="13" t="s">
        <v>1871</v>
      </c>
    </row>
    <row r="629" s="2" customFormat="true" ht="60" customHeight="true" spans="1:12">
      <c r="A629" s="13">
        <v>11</v>
      </c>
      <c r="B629" s="13" t="s">
        <v>1895</v>
      </c>
      <c r="C629" s="13" t="s">
        <v>1896</v>
      </c>
      <c r="D629" s="13">
        <v>2</v>
      </c>
      <c r="E629" s="13" t="s">
        <v>15</v>
      </c>
      <c r="F629" s="25" t="s">
        <v>1897</v>
      </c>
      <c r="G629" s="13" t="s">
        <v>163</v>
      </c>
      <c r="H629" s="13">
        <v>18</v>
      </c>
      <c r="I629" s="15" t="s">
        <v>18</v>
      </c>
      <c r="J629" s="13" t="s">
        <v>164</v>
      </c>
      <c r="K629" s="13" t="s">
        <v>177</v>
      </c>
      <c r="L629" s="13" t="s">
        <v>1871</v>
      </c>
    </row>
    <row r="630" s="2" customFormat="true" ht="60" customHeight="true" spans="1:12">
      <c r="A630" s="13">
        <v>12</v>
      </c>
      <c r="B630" s="13" t="s">
        <v>1898</v>
      </c>
      <c r="C630" s="13" t="s">
        <v>1899</v>
      </c>
      <c r="D630" s="13">
        <v>1</v>
      </c>
      <c r="E630" s="13" t="s">
        <v>174</v>
      </c>
      <c r="F630" s="25" t="s">
        <v>306</v>
      </c>
      <c r="G630" s="13" t="s">
        <v>1900</v>
      </c>
      <c r="H630" s="13" t="s">
        <v>222</v>
      </c>
      <c r="I630" s="13" t="s">
        <v>87</v>
      </c>
      <c r="J630" s="13" t="s">
        <v>164</v>
      </c>
      <c r="K630" s="15" t="s">
        <v>124</v>
      </c>
      <c r="L630" s="13" t="s">
        <v>1871</v>
      </c>
    </row>
    <row r="631" s="2" customFormat="true" ht="60" customHeight="true" spans="1:12">
      <c r="A631" s="13">
        <v>13</v>
      </c>
      <c r="B631" s="13" t="s">
        <v>1901</v>
      </c>
      <c r="C631" s="13" t="s">
        <v>1902</v>
      </c>
      <c r="D631" s="13">
        <v>2</v>
      </c>
      <c r="E631" s="13" t="s">
        <v>15</v>
      </c>
      <c r="F631" s="25" t="s">
        <v>1903</v>
      </c>
      <c r="G631" s="13" t="s">
        <v>163</v>
      </c>
      <c r="H631" s="13" t="s">
        <v>1904</v>
      </c>
      <c r="I631" s="13" t="s">
        <v>39</v>
      </c>
      <c r="J631" s="13" t="s">
        <v>164</v>
      </c>
      <c r="K631" s="13" t="s">
        <v>177</v>
      </c>
      <c r="L631" s="13" t="s">
        <v>1871</v>
      </c>
    </row>
    <row r="632" s="2" customFormat="true" ht="60" customHeight="true" spans="1:12">
      <c r="A632" s="13">
        <v>14</v>
      </c>
      <c r="B632" s="13" t="s">
        <v>1905</v>
      </c>
      <c r="C632" s="13" t="s">
        <v>1906</v>
      </c>
      <c r="D632" s="13">
        <v>2</v>
      </c>
      <c r="E632" s="13" t="s">
        <v>161</v>
      </c>
      <c r="F632" s="25" t="s">
        <v>1907</v>
      </c>
      <c r="G632" s="13" t="s">
        <v>163</v>
      </c>
      <c r="H632" s="13" t="s">
        <v>444</v>
      </c>
      <c r="I632" s="15" t="s">
        <v>18</v>
      </c>
      <c r="J632" s="13" t="s">
        <v>164</v>
      </c>
      <c r="K632" s="13" t="s">
        <v>177</v>
      </c>
      <c r="L632" s="13" t="s">
        <v>1871</v>
      </c>
    </row>
    <row r="633" s="2" customFormat="true" ht="60" customHeight="true" spans="1:12">
      <c r="A633" s="13">
        <v>15</v>
      </c>
      <c r="B633" s="13" t="s">
        <v>1908</v>
      </c>
      <c r="C633" s="13" t="s">
        <v>1909</v>
      </c>
      <c r="D633" s="21">
        <v>2</v>
      </c>
      <c r="E633" s="13" t="s">
        <v>174</v>
      </c>
      <c r="F633" s="25" t="s">
        <v>1910</v>
      </c>
      <c r="G633" s="15" t="s">
        <v>1911</v>
      </c>
      <c r="H633" s="13" t="s">
        <v>176</v>
      </c>
      <c r="I633" s="15" t="s">
        <v>18</v>
      </c>
      <c r="J633" s="21" t="s">
        <v>252</v>
      </c>
      <c r="K633" s="13" t="s">
        <v>177</v>
      </c>
      <c r="L633" s="13" t="s">
        <v>1871</v>
      </c>
    </row>
    <row r="634" s="2" customFormat="true" ht="60" customHeight="true" spans="1:12">
      <c r="A634" s="13">
        <v>16</v>
      </c>
      <c r="B634" s="13" t="s">
        <v>1912</v>
      </c>
      <c r="C634" s="13" t="s">
        <v>1913</v>
      </c>
      <c r="D634" s="13">
        <v>1</v>
      </c>
      <c r="E634" s="13" t="s">
        <v>174</v>
      </c>
      <c r="F634" s="25" t="s">
        <v>306</v>
      </c>
      <c r="G634" s="13" t="s">
        <v>163</v>
      </c>
      <c r="H634" s="13">
        <v>12</v>
      </c>
      <c r="I634" s="13" t="s">
        <v>39</v>
      </c>
      <c r="J634" s="13" t="s">
        <v>164</v>
      </c>
      <c r="K634" s="13" t="s">
        <v>177</v>
      </c>
      <c r="L634" s="13" t="s">
        <v>1871</v>
      </c>
    </row>
    <row r="635" s="2" customFormat="true" ht="60" customHeight="true" spans="1:12">
      <c r="A635" s="13">
        <v>17</v>
      </c>
      <c r="B635" s="13" t="s">
        <v>1914</v>
      </c>
      <c r="C635" s="13" t="s">
        <v>1008</v>
      </c>
      <c r="D635" s="13">
        <v>1</v>
      </c>
      <c r="E635" s="13" t="s">
        <v>174</v>
      </c>
      <c r="F635" s="25" t="s">
        <v>306</v>
      </c>
      <c r="G635" s="13" t="s">
        <v>163</v>
      </c>
      <c r="H635" s="13">
        <v>12</v>
      </c>
      <c r="I635" s="13" t="s">
        <v>39</v>
      </c>
      <c r="J635" s="13" t="s">
        <v>164</v>
      </c>
      <c r="K635" s="13" t="s">
        <v>177</v>
      </c>
      <c r="L635" s="13" t="s">
        <v>1871</v>
      </c>
    </row>
    <row r="636" s="2" customFormat="true" ht="60" customHeight="true" spans="1:12">
      <c r="A636" s="13">
        <v>18</v>
      </c>
      <c r="B636" s="13" t="s">
        <v>1915</v>
      </c>
      <c r="C636" s="13" t="s">
        <v>279</v>
      </c>
      <c r="D636" s="13">
        <v>1</v>
      </c>
      <c r="E636" s="13" t="s">
        <v>174</v>
      </c>
      <c r="F636" s="25" t="s">
        <v>1916</v>
      </c>
      <c r="G636" s="13" t="s">
        <v>163</v>
      </c>
      <c r="H636" s="13">
        <v>10</v>
      </c>
      <c r="I636" s="13" t="s">
        <v>157</v>
      </c>
      <c r="J636" s="13" t="s">
        <v>164</v>
      </c>
      <c r="K636" s="13" t="s">
        <v>177</v>
      </c>
      <c r="L636" s="13" t="s">
        <v>1871</v>
      </c>
    </row>
    <row r="637" s="2" customFormat="true" ht="60" customHeight="true" spans="1:12">
      <c r="A637" s="13">
        <v>19</v>
      </c>
      <c r="B637" s="13" t="s">
        <v>1917</v>
      </c>
      <c r="C637" s="13" t="s">
        <v>1918</v>
      </c>
      <c r="D637" s="13">
        <v>1</v>
      </c>
      <c r="E637" s="13" t="s">
        <v>174</v>
      </c>
      <c r="F637" s="25" t="s">
        <v>1919</v>
      </c>
      <c r="G637" s="13" t="s">
        <v>163</v>
      </c>
      <c r="H637" s="30" t="s">
        <v>176</v>
      </c>
      <c r="I637" s="13" t="s">
        <v>1920</v>
      </c>
      <c r="J637" s="13" t="s">
        <v>164</v>
      </c>
      <c r="K637" s="15" t="s">
        <v>1921</v>
      </c>
      <c r="L637" s="13" t="s">
        <v>1871</v>
      </c>
    </row>
    <row r="638" s="2" customFormat="true" ht="60" customHeight="true" spans="1:12">
      <c r="A638" s="13">
        <v>20</v>
      </c>
      <c r="B638" s="13" t="s">
        <v>1922</v>
      </c>
      <c r="C638" s="13" t="s">
        <v>1923</v>
      </c>
      <c r="D638" s="13">
        <v>1</v>
      </c>
      <c r="E638" s="13" t="s">
        <v>174</v>
      </c>
      <c r="F638" s="25" t="s">
        <v>1924</v>
      </c>
      <c r="G638" s="13" t="s">
        <v>1925</v>
      </c>
      <c r="H638" s="13">
        <v>25</v>
      </c>
      <c r="I638" s="13" t="s">
        <v>157</v>
      </c>
      <c r="J638" s="13" t="s">
        <v>1926</v>
      </c>
      <c r="K638" s="13" t="s">
        <v>1927</v>
      </c>
      <c r="L638" s="13" t="s">
        <v>1871</v>
      </c>
    </row>
    <row r="639" s="2" customFormat="true" ht="60" customHeight="true" spans="1:12">
      <c r="A639" s="13">
        <v>21</v>
      </c>
      <c r="B639" s="13" t="s">
        <v>1928</v>
      </c>
      <c r="C639" s="13" t="s">
        <v>1929</v>
      </c>
      <c r="D639" s="13">
        <v>2</v>
      </c>
      <c r="E639" s="13" t="s">
        <v>174</v>
      </c>
      <c r="F639" s="25" t="s">
        <v>1930</v>
      </c>
      <c r="G639" s="15" t="s">
        <v>1931</v>
      </c>
      <c r="H639" s="13" t="s">
        <v>176</v>
      </c>
      <c r="I639" s="15" t="s">
        <v>18</v>
      </c>
      <c r="J639" s="13" t="s">
        <v>1932</v>
      </c>
      <c r="K639" s="13" t="s">
        <v>177</v>
      </c>
      <c r="L639" s="13" t="s">
        <v>1871</v>
      </c>
    </row>
    <row r="640" s="2" customFormat="true" ht="60" customHeight="true" spans="1:12">
      <c r="A640" s="13">
        <v>22</v>
      </c>
      <c r="B640" s="13" t="s">
        <v>1933</v>
      </c>
      <c r="C640" s="13" t="s">
        <v>1934</v>
      </c>
      <c r="D640" s="13">
        <v>2</v>
      </c>
      <c r="E640" s="21" t="s">
        <v>249</v>
      </c>
      <c r="F640" s="28" t="s">
        <v>1935</v>
      </c>
      <c r="G640" s="13" t="s">
        <v>1936</v>
      </c>
      <c r="H640" s="13">
        <v>20</v>
      </c>
      <c r="I640" s="13" t="s">
        <v>151</v>
      </c>
      <c r="J640" s="13" t="s">
        <v>919</v>
      </c>
      <c r="K640" s="13" t="s">
        <v>177</v>
      </c>
      <c r="L640" s="13" t="s">
        <v>1871</v>
      </c>
    </row>
    <row r="641" s="2" customFormat="true" ht="60" customHeight="true" spans="1:12">
      <c r="A641" s="13">
        <v>23</v>
      </c>
      <c r="B641" s="13" t="s">
        <v>1937</v>
      </c>
      <c r="C641" s="13" t="s">
        <v>1938</v>
      </c>
      <c r="D641" s="13">
        <v>1</v>
      </c>
      <c r="E641" s="13" t="s">
        <v>174</v>
      </c>
      <c r="F641" s="25" t="s">
        <v>1939</v>
      </c>
      <c r="G641" s="13" t="s">
        <v>163</v>
      </c>
      <c r="H641" s="13">
        <v>20</v>
      </c>
      <c r="I641" s="13" t="s">
        <v>157</v>
      </c>
      <c r="J641" s="13" t="s">
        <v>164</v>
      </c>
      <c r="K641" s="13" t="s">
        <v>177</v>
      </c>
      <c r="L641" s="13" t="s">
        <v>1871</v>
      </c>
    </row>
    <row r="642" s="2" customFormat="true" ht="60" customHeight="true" spans="1:12">
      <c r="A642" s="13">
        <v>24</v>
      </c>
      <c r="B642" s="13" t="s">
        <v>1940</v>
      </c>
      <c r="C642" s="13" t="s">
        <v>1519</v>
      </c>
      <c r="D642" s="13">
        <v>1</v>
      </c>
      <c r="E642" s="13" t="s">
        <v>15</v>
      </c>
      <c r="F642" s="25" t="s">
        <v>1941</v>
      </c>
      <c r="G642" s="13" t="s">
        <v>163</v>
      </c>
      <c r="H642" s="13">
        <v>10</v>
      </c>
      <c r="I642" s="15" t="s">
        <v>18</v>
      </c>
      <c r="J642" s="13" t="s">
        <v>164</v>
      </c>
      <c r="K642" s="13" t="s">
        <v>1942</v>
      </c>
      <c r="L642" s="13" t="s">
        <v>1871</v>
      </c>
    </row>
    <row r="643" s="2" customFormat="true" ht="60" customHeight="true" spans="1:12">
      <c r="A643" s="13">
        <v>25</v>
      </c>
      <c r="B643" s="13" t="s">
        <v>1943</v>
      </c>
      <c r="C643" s="13" t="s">
        <v>1944</v>
      </c>
      <c r="D643" s="13">
        <v>1</v>
      </c>
      <c r="E643" s="13" t="s">
        <v>174</v>
      </c>
      <c r="F643" s="25" t="s">
        <v>1913</v>
      </c>
      <c r="G643" s="13" t="s">
        <v>163</v>
      </c>
      <c r="H643" s="13" t="s">
        <v>176</v>
      </c>
      <c r="I643" s="13" t="s">
        <v>87</v>
      </c>
      <c r="J643" s="13" t="s">
        <v>164</v>
      </c>
      <c r="K643" s="13" t="s">
        <v>177</v>
      </c>
      <c r="L643" s="13" t="s">
        <v>1871</v>
      </c>
    </row>
    <row r="644" s="2" customFormat="true" ht="60" customHeight="true" spans="1:12">
      <c r="A644" s="13">
        <v>26</v>
      </c>
      <c r="B644" s="13" t="s">
        <v>1945</v>
      </c>
      <c r="C644" s="13" t="s">
        <v>1946</v>
      </c>
      <c r="D644" s="23">
        <v>3</v>
      </c>
      <c r="E644" s="13" t="s">
        <v>174</v>
      </c>
      <c r="F644" s="25" t="s">
        <v>1947</v>
      </c>
      <c r="G644" s="13" t="s">
        <v>163</v>
      </c>
      <c r="H644" s="13" t="s">
        <v>176</v>
      </c>
      <c r="I644" s="13" t="s">
        <v>157</v>
      </c>
      <c r="J644" s="13" t="s">
        <v>164</v>
      </c>
      <c r="K644" s="13" t="s">
        <v>177</v>
      </c>
      <c r="L644" s="13" t="s">
        <v>1871</v>
      </c>
    </row>
    <row r="645" s="2" customFormat="true" ht="60" customHeight="true" spans="1:12">
      <c r="A645" s="13">
        <v>27</v>
      </c>
      <c r="B645" s="13" t="s">
        <v>1948</v>
      </c>
      <c r="C645" s="13" t="s">
        <v>1949</v>
      </c>
      <c r="D645" s="13">
        <v>1</v>
      </c>
      <c r="E645" s="13" t="s">
        <v>174</v>
      </c>
      <c r="F645" s="25" t="s">
        <v>1950</v>
      </c>
      <c r="G645" s="13" t="s">
        <v>163</v>
      </c>
      <c r="H645" s="13">
        <v>10</v>
      </c>
      <c r="I645" s="15" t="s">
        <v>18</v>
      </c>
      <c r="J645" s="13" t="s">
        <v>164</v>
      </c>
      <c r="K645" s="13" t="s">
        <v>177</v>
      </c>
      <c r="L645" s="13" t="s">
        <v>1871</v>
      </c>
    </row>
    <row r="646" s="2" customFormat="true" ht="60" customHeight="true" spans="1:12">
      <c r="A646" s="13">
        <v>28</v>
      </c>
      <c r="B646" s="13" t="s">
        <v>1951</v>
      </c>
      <c r="C646" s="13" t="s">
        <v>1952</v>
      </c>
      <c r="D646" s="13">
        <v>1</v>
      </c>
      <c r="E646" s="13" t="s">
        <v>174</v>
      </c>
      <c r="F646" s="25" t="s">
        <v>1953</v>
      </c>
      <c r="G646" s="13" t="s">
        <v>163</v>
      </c>
      <c r="H646" s="13">
        <v>10</v>
      </c>
      <c r="I646" s="15" t="s">
        <v>18</v>
      </c>
      <c r="J646" s="13" t="s">
        <v>164</v>
      </c>
      <c r="K646" s="13" t="s">
        <v>177</v>
      </c>
      <c r="L646" s="13" t="s">
        <v>1871</v>
      </c>
    </row>
    <row r="647" s="2" customFormat="true" ht="47.25" customHeight="true" spans="1:12">
      <c r="A647" s="33" t="s">
        <v>1954</v>
      </c>
      <c r="B647" s="41"/>
      <c r="C647" s="41"/>
      <c r="D647" s="41"/>
      <c r="E647" s="41"/>
      <c r="F647" s="41"/>
      <c r="G647" s="41"/>
      <c r="H647" s="41"/>
      <c r="I647" s="41"/>
      <c r="J647" s="41"/>
      <c r="K647" s="41"/>
      <c r="L647" s="41"/>
    </row>
    <row r="648" s="3" customFormat="true" ht="44.1" customHeight="true" spans="1:12">
      <c r="A648" s="12" t="s">
        <v>1</v>
      </c>
      <c r="B648" s="12" t="s">
        <v>2</v>
      </c>
      <c r="C648" s="12" t="s">
        <v>3</v>
      </c>
      <c r="D648" s="12" t="s">
        <v>4</v>
      </c>
      <c r="E648" s="12" t="s">
        <v>5</v>
      </c>
      <c r="F648" s="12" t="s">
        <v>6</v>
      </c>
      <c r="G648" s="12" t="s">
        <v>7</v>
      </c>
      <c r="H648" s="12" t="s">
        <v>8</v>
      </c>
      <c r="I648" s="12" t="s">
        <v>9</v>
      </c>
      <c r="J648" s="12" t="s">
        <v>10</v>
      </c>
      <c r="K648" s="12" t="s">
        <v>11</v>
      </c>
      <c r="L648" s="12" t="s">
        <v>12</v>
      </c>
    </row>
    <row r="649" s="2" customFormat="true" ht="60" customHeight="true" spans="1:12">
      <c r="A649" s="13">
        <v>1</v>
      </c>
      <c r="B649" s="13" t="s">
        <v>1955</v>
      </c>
      <c r="C649" s="13" t="s">
        <v>1956</v>
      </c>
      <c r="D649" s="13">
        <v>1</v>
      </c>
      <c r="E649" s="13" t="s">
        <v>174</v>
      </c>
      <c r="F649" s="25" t="s">
        <v>1957</v>
      </c>
      <c r="G649" s="13" t="s">
        <v>1958</v>
      </c>
      <c r="H649" s="13">
        <v>12</v>
      </c>
      <c r="I649" s="15" t="s">
        <v>18</v>
      </c>
      <c r="J649" s="13" t="s">
        <v>164</v>
      </c>
      <c r="K649" s="13" t="s">
        <v>177</v>
      </c>
      <c r="L649" s="13" t="s">
        <v>261</v>
      </c>
    </row>
    <row r="650" s="2" customFormat="true" ht="60" customHeight="true" spans="1:12">
      <c r="A650" s="13">
        <v>2</v>
      </c>
      <c r="B650" s="13" t="s">
        <v>1959</v>
      </c>
      <c r="C650" s="13" t="s">
        <v>1960</v>
      </c>
      <c r="D650" s="13">
        <v>1</v>
      </c>
      <c r="E650" s="13" t="s">
        <v>174</v>
      </c>
      <c r="F650" s="25" t="s">
        <v>1961</v>
      </c>
      <c r="G650" s="13" t="s">
        <v>163</v>
      </c>
      <c r="H650" s="13">
        <v>10</v>
      </c>
      <c r="I650" s="13" t="s">
        <v>87</v>
      </c>
      <c r="J650" s="13" t="s">
        <v>164</v>
      </c>
      <c r="K650" s="13" t="s">
        <v>177</v>
      </c>
      <c r="L650" s="13" t="s">
        <v>261</v>
      </c>
    </row>
    <row r="651" s="2" customFormat="true" ht="60" customHeight="true" spans="1:12">
      <c r="A651" s="13">
        <v>3</v>
      </c>
      <c r="B651" s="13" t="s">
        <v>1962</v>
      </c>
      <c r="C651" s="13" t="s">
        <v>1963</v>
      </c>
      <c r="D651" s="13">
        <v>2</v>
      </c>
      <c r="E651" s="13" t="s">
        <v>15</v>
      </c>
      <c r="F651" s="25" t="s">
        <v>1964</v>
      </c>
      <c r="G651" s="13" t="s">
        <v>163</v>
      </c>
      <c r="H651" s="13">
        <v>29</v>
      </c>
      <c r="I651" s="15" t="s">
        <v>18</v>
      </c>
      <c r="J651" s="13" t="s">
        <v>164</v>
      </c>
      <c r="K651" s="13" t="s">
        <v>1965</v>
      </c>
      <c r="L651" s="13" t="s">
        <v>261</v>
      </c>
    </row>
    <row r="652" s="2" customFormat="true" ht="60" customHeight="true" spans="1:12">
      <c r="A652" s="13">
        <v>4</v>
      </c>
      <c r="B652" s="13" t="s">
        <v>1962</v>
      </c>
      <c r="C652" s="13" t="s">
        <v>1966</v>
      </c>
      <c r="D652" s="13">
        <v>2</v>
      </c>
      <c r="E652" s="13" t="s">
        <v>15</v>
      </c>
      <c r="F652" s="25" t="s">
        <v>1964</v>
      </c>
      <c r="G652" s="13" t="s">
        <v>163</v>
      </c>
      <c r="H652" s="13">
        <v>29</v>
      </c>
      <c r="I652" s="15" t="s">
        <v>18</v>
      </c>
      <c r="J652" s="13" t="s">
        <v>164</v>
      </c>
      <c r="K652" s="13" t="s">
        <v>1965</v>
      </c>
      <c r="L652" s="13" t="s">
        <v>261</v>
      </c>
    </row>
    <row r="653" s="2" customFormat="true" ht="60" customHeight="true" spans="1:12">
      <c r="A653" s="13">
        <v>5</v>
      </c>
      <c r="B653" s="13" t="s">
        <v>1962</v>
      </c>
      <c r="C653" s="13" t="s">
        <v>1967</v>
      </c>
      <c r="D653" s="21">
        <v>4</v>
      </c>
      <c r="E653" s="13" t="s">
        <v>15</v>
      </c>
      <c r="F653" s="25" t="s">
        <v>1968</v>
      </c>
      <c r="G653" s="13" t="s">
        <v>163</v>
      </c>
      <c r="H653" s="13">
        <v>20</v>
      </c>
      <c r="I653" s="13" t="s">
        <v>39</v>
      </c>
      <c r="J653" s="13" t="s">
        <v>1969</v>
      </c>
      <c r="K653" s="13" t="s">
        <v>1970</v>
      </c>
      <c r="L653" s="13" t="s">
        <v>261</v>
      </c>
    </row>
    <row r="654" s="2" customFormat="true" ht="60" customHeight="true" spans="1:12">
      <c r="A654" s="13">
        <v>6</v>
      </c>
      <c r="B654" s="13" t="s">
        <v>1962</v>
      </c>
      <c r="C654" s="13" t="s">
        <v>1971</v>
      </c>
      <c r="D654" s="21">
        <v>2</v>
      </c>
      <c r="E654" s="13" t="s">
        <v>15</v>
      </c>
      <c r="F654" s="25" t="s">
        <v>1968</v>
      </c>
      <c r="G654" s="13" t="s">
        <v>163</v>
      </c>
      <c r="H654" s="13">
        <v>20</v>
      </c>
      <c r="I654" s="13" t="s">
        <v>39</v>
      </c>
      <c r="J654" s="13" t="s">
        <v>1969</v>
      </c>
      <c r="K654" s="13" t="s">
        <v>1972</v>
      </c>
      <c r="L654" s="13" t="s">
        <v>261</v>
      </c>
    </row>
    <row r="655" s="2" customFormat="true" ht="60" customHeight="true" spans="1:12">
      <c r="A655" s="13">
        <v>7</v>
      </c>
      <c r="B655" s="13" t="s">
        <v>1973</v>
      </c>
      <c r="C655" s="13" t="s">
        <v>1974</v>
      </c>
      <c r="D655" s="13">
        <v>1</v>
      </c>
      <c r="E655" s="13" t="s">
        <v>174</v>
      </c>
      <c r="F655" s="25" t="s">
        <v>306</v>
      </c>
      <c r="G655" s="13" t="s">
        <v>163</v>
      </c>
      <c r="H655" s="13">
        <v>25</v>
      </c>
      <c r="I655" s="13" t="s">
        <v>157</v>
      </c>
      <c r="J655" s="13" t="s">
        <v>562</v>
      </c>
      <c r="K655" s="13" t="s">
        <v>177</v>
      </c>
      <c r="L655" s="13" t="s">
        <v>261</v>
      </c>
    </row>
    <row r="656" s="2" customFormat="true" ht="60" customHeight="true" spans="1:12">
      <c r="A656" s="13">
        <v>8</v>
      </c>
      <c r="B656" s="13" t="s">
        <v>1975</v>
      </c>
      <c r="C656" s="13" t="s">
        <v>1224</v>
      </c>
      <c r="D656" s="13">
        <v>1</v>
      </c>
      <c r="E656" s="13" t="s">
        <v>174</v>
      </c>
      <c r="F656" s="25" t="s">
        <v>306</v>
      </c>
      <c r="G656" s="15" t="s">
        <v>1976</v>
      </c>
      <c r="H656" s="13">
        <v>20</v>
      </c>
      <c r="I656" s="13" t="s">
        <v>39</v>
      </c>
      <c r="J656" s="13" t="s">
        <v>1977</v>
      </c>
      <c r="K656" s="13" t="s">
        <v>1978</v>
      </c>
      <c r="L656" s="13" t="s">
        <v>261</v>
      </c>
    </row>
    <row r="657" s="2" customFormat="true" ht="60" customHeight="true" spans="1:12">
      <c r="A657" s="13">
        <v>9</v>
      </c>
      <c r="B657" s="13" t="s">
        <v>1979</v>
      </c>
      <c r="C657" s="13" t="s">
        <v>416</v>
      </c>
      <c r="D657" s="13">
        <v>1</v>
      </c>
      <c r="E657" s="13" t="s">
        <v>174</v>
      </c>
      <c r="F657" s="25" t="s">
        <v>1980</v>
      </c>
      <c r="G657" s="13" t="s">
        <v>163</v>
      </c>
      <c r="H657" s="13">
        <v>10</v>
      </c>
      <c r="I657" s="13" t="s">
        <v>87</v>
      </c>
      <c r="J657" s="13" t="s">
        <v>164</v>
      </c>
      <c r="K657" s="13" t="s">
        <v>177</v>
      </c>
      <c r="L657" s="13" t="s">
        <v>261</v>
      </c>
    </row>
    <row r="658" s="2" customFormat="true" ht="60" customHeight="true" spans="1:12">
      <c r="A658" s="13">
        <v>10</v>
      </c>
      <c r="B658" s="13" t="s">
        <v>1981</v>
      </c>
      <c r="C658" s="13" t="s">
        <v>701</v>
      </c>
      <c r="D658" s="13">
        <v>1</v>
      </c>
      <c r="E658" s="13" t="s">
        <v>174</v>
      </c>
      <c r="F658" s="24" t="s">
        <v>1982</v>
      </c>
      <c r="G658" s="13" t="s">
        <v>163</v>
      </c>
      <c r="H658" s="13" t="s">
        <v>176</v>
      </c>
      <c r="I658" s="13" t="s">
        <v>87</v>
      </c>
      <c r="J658" s="13" t="s">
        <v>164</v>
      </c>
      <c r="K658" s="13" t="s">
        <v>177</v>
      </c>
      <c r="L658" s="13" t="s">
        <v>261</v>
      </c>
    </row>
    <row r="659" s="2" customFormat="true" ht="60" customHeight="true" spans="1:12">
      <c r="A659" s="13">
        <v>11</v>
      </c>
      <c r="B659" s="13" t="s">
        <v>1983</v>
      </c>
      <c r="C659" s="13" t="s">
        <v>1984</v>
      </c>
      <c r="D659" s="13">
        <v>1</v>
      </c>
      <c r="E659" s="13" t="s">
        <v>174</v>
      </c>
      <c r="F659" s="25" t="s">
        <v>1985</v>
      </c>
      <c r="G659" s="13" t="s">
        <v>163</v>
      </c>
      <c r="H659" s="13">
        <v>10</v>
      </c>
      <c r="I659" s="15" t="s">
        <v>18</v>
      </c>
      <c r="J659" s="13" t="s">
        <v>164</v>
      </c>
      <c r="K659" s="13" t="s">
        <v>177</v>
      </c>
      <c r="L659" s="13" t="s">
        <v>261</v>
      </c>
    </row>
    <row r="660" s="2" customFormat="true" ht="60" customHeight="true" spans="1:12">
      <c r="A660" s="13">
        <v>12</v>
      </c>
      <c r="B660" s="13" t="s">
        <v>1983</v>
      </c>
      <c r="C660" s="13" t="s">
        <v>1986</v>
      </c>
      <c r="D660" s="13">
        <v>1</v>
      </c>
      <c r="E660" s="13" t="s">
        <v>174</v>
      </c>
      <c r="F660" s="25" t="s">
        <v>1985</v>
      </c>
      <c r="G660" s="13" t="s">
        <v>163</v>
      </c>
      <c r="H660" s="13">
        <v>10</v>
      </c>
      <c r="I660" s="15" t="s">
        <v>18</v>
      </c>
      <c r="J660" s="13" t="s">
        <v>164</v>
      </c>
      <c r="K660" s="13" t="s">
        <v>177</v>
      </c>
      <c r="L660" s="13" t="s">
        <v>261</v>
      </c>
    </row>
    <row r="661" s="2" customFormat="true" ht="60" customHeight="true" spans="1:12">
      <c r="A661" s="13">
        <v>13</v>
      </c>
      <c r="B661" s="13" t="s">
        <v>1983</v>
      </c>
      <c r="C661" s="13" t="s">
        <v>1987</v>
      </c>
      <c r="D661" s="13">
        <v>1</v>
      </c>
      <c r="E661" s="13" t="s">
        <v>174</v>
      </c>
      <c r="F661" s="25" t="s">
        <v>1985</v>
      </c>
      <c r="G661" s="13" t="s">
        <v>163</v>
      </c>
      <c r="H661" s="13">
        <v>10</v>
      </c>
      <c r="I661" s="15" t="s">
        <v>18</v>
      </c>
      <c r="J661" s="13" t="s">
        <v>164</v>
      </c>
      <c r="K661" s="13" t="s">
        <v>177</v>
      </c>
      <c r="L661" s="13" t="s">
        <v>261</v>
      </c>
    </row>
    <row r="662" s="2" customFormat="true" ht="60" customHeight="true" spans="1:12">
      <c r="A662" s="13">
        <v>14</v>
      </c>
      <c r="B662" s="13" t="s">
        <v>1983</v>
      </c>
      <c r="C662" s="13" t="s">
        <v>1988</v>
      </c>
      <c r="D662" s="13">
        <v>1</v>
      </c>
      <c r="E662" s="13" t="s">
        <v>174</v>
      </c>
      <c r="F662" s="25" t="s">
        <v>1985</v>
      </c>
      <c r="G662" s="13" t="s">
        <v>163</v>
      </c>
      <c r="H662" s="13">
        <v>10</v>
      </c>
      <c r="I662" s="15" t="s">
        <v>18</v>
      </c>
      <c r="J662" s="13" t="s">
        <v>164</v>
      </c>
      <c r="K662" s="13" t="s">
        <v>177</v>
      </c>
      <c r="L662" s="13" t="s">
        <v>261</v>
      </c>
    </row>
    <row r="663" s="2" customFormat="true" ht="60" customHeight="true" spans="1:12">
      <c r="A663" s="13">
        <v>15</v>
      </c>
      <c r="B663" s="13" t="s">
        <v>1989</v>
      </c>
      <c r="C663" s="13" t="s">
        <v>653</v>
      </c>
      <c r="D663" s="13">
        <v>1</v>
      </c>
      <c r="E663" s="13" t="s">
        <v>15</v>
      </c>
      <c r="F663" s="25" t="s">
        <v>1990</v>
      </c>
      <c r="G663" s="13" t="s">
        <v>163</v>
      </c>
      <c r="H663" s="13">
        <v>120</v>
      </c>
      <c r="I663" s="13" t="s">
        <v>87</v>
      </c>
      <c r="J663" s="13" t="s">
        <v>164</v>
      </c>
      <c r="K663" s="13" t="s">
        <v>177</v>
      </c>
      <c r="L663" s="13" t="s">
        <v>261</v>
      </c>
    </row>
    <row r="664" s="2" customFormat="true" ht="60" customHeight="true" spans="1:12">
      <c r="A664" s="13">
        <v>16</v>
      </c>
      <c r="B664" s="13" t="s">
        <v>1991</v>
      </c>
      <c r="C664" s="13" t="s">
        <v>1992</v>
      </c>
      <c r="D664" s="13">
        <v>5</v>
      </c>
      <c r="E664" s="13" t="s">
        <v>15</v>
      </c>
      <c r="F664" s="25" t="s">
        <v>1993</v>
      </c>
      <c r="G664" s="13" t="s">
        <v>163</v>
      </c>
      <c r="H664" s="13">
        <v>18</v>
      </c>
      <c r="I664" s="13" t="s">
        <v>87</v>
      </c>
      <c r="J664" s="13" t="s">
        <v>164</v>
      </c>
      <c r="K664" s="13" t="s">
        <v>177</v>
      </c>
      <c r="L664" s="13" t="s">
        <v>261</v>
      </c>
    </row>
    <row r="665" s="2" customFormat="true" ht="60" customHeight="true" spans="1:12">
      <c r="A665" s="13">
        <v>17</v>
      </c>
      <c r="B665" s="13" t="s">
        <v>1994</v>
      </c>
      <c r="C665" s="13" t="s">
        <v>352</v>
      </c>
      <c r="D665" s="13">
        <v>2</v>
      </c>
      <c r="E665" s="13" t="s">
        <v>174</v>
      </c>
      <c r="F665" s="25" t="s">
        <v>1995</v>
      </c>
      <c r="G665" s="13" t="s">
        <v>1996</v>
      </c>
      <c r="H665" s="13">
        <v>12</v>
      </c>
      <c r="I665" s="13" t="s">
        <v>166</v>
      </c>
      <c r="J665" s="13" t="s">
        <v>1997</v>
      </c>
      <c r="K665" s="13" t="s">
        <v>177</v>
      </c>
      <c r="L665" s="13" t="s">
        <v>261</v>
      </c>
    </row>
    <row r="666" s="2" customFormat="true" ht="60" customHeight="true" spans="1:12">
      <c r="A666" s="13">
        <v>18</v>
      </c>
      <c r="B666" s="13" t="s">
        <v>1998</v>
      </c>
      <c r="C666" s="13" t="s">
        <v>1999</v>
      </c>
      <c r="D666" s="13">
        <v>1</v>
      </c>
      <c r="E666" s="13" t="s">
        <v>174</v>
      </c>
      <c r="F666" s="25" t="s">
        <v>2000</v>
      </c>
      <c r="G666" s="13" t="s">
        <v>163</v>
      </c>
      <c r="H666" s="43" t="s">
        <v>176</v>
      </c>
      <c r="I666" s="15" t="s">
        <v>18</v>
      </c>
      <c r="J666" s="13" t="s">
        <v>164</v>
      </c>
      <c r="K666" s="13" t="s">
        <v>2001</v>
      </c>
      <c r="L666" s="13" t="s">
        <v>261</v>
      </c>
    </row>
    <row r="667" s="2" customFormat="true" ht="60" customHeight="true" spans="1:12">
      <c r="A667" s="13">
        <v>19</v>
      </c>
      <c r="B667" s="13" t="s">
        <v>2002</v>
      </c>
      <c r="C667" s="13" t="s">
        <v>279</v>
      </c>
      <c r="D667" s="13">
        <v>2</v>
      </c>
      <c r="E667" s="13" t="s">
        <v>174</v>
      </c>
      <c r="F667" s="25" t="s">
        <v>2003</v>
      </c>
      <c r="G667" s="13" t="s">
        <v>163</v>
      </c>
      <c r="H667" s="13">
        <v>20</v>
      </c>
      <c r="I667" s="13" t="s">
        <v>39</v>
      </c>
      <c r="J667" s="13" t="s">
        <v>164</v>
      </c>
      <c r="K667" s="15" t="s">
        <v>2004</v>
      </c>
      <c r="L667" s="13" t="s">
        <v>261</v>
      </c>
    </row>
    <row r="668" s="2" customFormat="true" ht="60" customHeight="true" spans="1:12">
      <c r="A668" s="13">
        <v>20</v>
      </c>
      <c r="B668" s="13" t="s">
        <v>2005</v>
      </c>
      <c r="C668" s="13" t="s">
        <v>352</v>
      </c>
      <c r="D668" s="13">
        <v>2</v>
      </c>
      <c r="E668" s="13" t="s">
        <v>174</v>
      </c>
      <c r="F668" s="25" t="s">
        <v>306</v>
      </c>
      <c r="G668" s="13" t="s">
        <v>163</v>
      </c>
      <c r="H668" s="13">
        <v>50</v>
      </c>
      <c r="I668" s="15" t="s">
        <v>18</v>
      </c>
      <c r="J668" s="13" t="s">
        <v>164</v>
      </c>
      <c r="K668" s="13" t="s">
        <v>177</v>
      </c>
      <c r="L668" s="13" t="s">
        <v>261</v>
      </c>
    </row>
    <row r="669" s="2" customFormat="true" ht="60" customHeight="true" spans="1:12">
      <c r="A669" s="13">
        <v>21</v>
      </c>
      <c r="B669" s="13" t="s">
        <v>2006</v>
      </c>
      <c r="C669" s="13" t="s">
        <v>279</v>
      </c>
      <c r="D669" s="13">
        <v>1</v>
      </c>
      <c r="E669" s="13" t="s">
        <v>174</v>
      </c>
      <c r="F669" s="25" t="s">
        <v>2007</v>
      </c>
      <c r="G669" s="13" t="s">
        <v>163</v>
      </c>
      <c r="H669" s="13">
        <v>10</v>
      </c>
      <c r="I669" s="13" t="s">
        <v>166</v>
      </c>
      <c r="J669" s="13" t="s">
        <v>164</v>
      </c>
      <c r="K669" s="13" t="s">
        <v>177</v>
      </c>
      <c r="L669" s="13" t="s">
        <v>261</v>
      </c>
    </row>
    <row r="670" s="2" customFormat="true" ht="60" customHeight="true" spans="1:12">
      <c r="A670" s="13">
        <v>22</v>
      </c>
      <c r="B670" s="13" t="s">
        <v>2008</v>
      </c>
      <c r="C670" s="13" t="s">
        <v>279</v>
      </c>
      <c r="D670" s="13">
        <v>1</v>
      </c>
      <c r="E670" s="13" t="s">
        <v>174</v>
      </c>
      <c r="F670" s="25" t="s">
        <v>2009</v>
      </c>
      <c r="G670" s="13" t="s">
        <v>163</v>
      </c>
      <c r="H670" s="13">
        <v>10</v>
      </c>
      <c r="I670" s="15" t="s">
        <v>18</v>
      </c>
      <c r="J670" s="13" t="s">
        <v>164</v>
      </c>
      <c r="K670" s="13" t="s">
        <v>177</v>
      </c>
      <c r="L670" s="13" t="s">
        <v>261</v>
      </c>
    </row>
    <row r="671" s="2" customFormat="true" ht="60" customHeight="true" spans="1:12">
      <c r="A671" s="13">
        <v>23</v>
      </c>
      <c r="B671" s="13" t="s">
        <v>2010</v>
      </c>
      <c r="C671" s="13" t="s">
        <v>279</v>
      </c>
      <c r="D671" s="13">
        <v>1</v>
      </c>
      <c r="E671" s="13" t="s">
        <v>174</v>
      </c>
      <c r="F671" s="25" t="s">
        <v>2011</v>
      </c>
      <c r="G671" s="13" t="s">
        <v>163</v>
      </c>
      <c r="H671" s="13">
        <v>10</v>
      </c>
      <c r="I671" s="15" t="s">
        <v>18</v>
      </c>
      <c r="J671" s="13" t="s">
        <v>164</v>
      </c>
      <c r="K671" s="13" t="s">
        <v>470</v>
      </c>
      <c r="L671" s="13" t="s">
        <v>261</v>
      </c>
    </row>
    <row r="672" s="2" customFormat="true" ht="60" customHeight="true" spans="1:12">
      <c r="A672" s="13">
        <v>24</v>
      </c>
      <c r="B672" s="13" t="s">
        <v>2012</v>
      </c>
      <c r="C672" s="13" t="s">
        <v>405</v>
      </c>
      <c r="D672" s="13">
        <v>1</v>
      </c>
      <c r="E672" s="13" t="s">
        <v>174</v>
      </c>
      <c r="F672" s="25" t="s">
        <v>2013</v>
      </c>
      <c r="G672" s="13" t="s">
        <v>163</v>
      </c>
      <c r="H672" s="13">
        <v>15</v>
      </c>
      <c r="I672" s="13" t="s">
        <v>157</v>
      </c>
      <c r="J672" s="13" t="s">
        <v>164</v>
      </c>
      <c r="K672" s="13" t="s">
        <v>177</v>
      </c>
      <c r="L672" s="13" t="s">
        <v>261</v>
      </c>
    </row>
    <row r="673" s="2" customFormat="true" ht="60" customHeight="true" spans="1:12">
      <c r="A673" s="13">
        <v>25</v>
      </c>
      <c r="B673" s="13" t="s">
        <v>2014</v>
      </c>
      <c r="C673" s="13" t="s">
        <v>2015</v>
      </c>
      <c r="D673" s="13">
        <v>5</v>
      </c>
      <c r="E673" s="13" t="s">
        <v>15</v>
      </c>
      <c r="F673" s="25" t="s">
        <v>2016</v>
      </c>
      <c r="G673" s="13" t="s">
        <v>163</v>
      </c>
      <c r="H673" s="13" t="s">
        <v>2017</v>
      </c>
      <c r="I673" s="13" t="s">
        <v>166</v>
      </c>
      <c r="J673" s="13" t="s">
        <v>164</v>
      </c>
      <c r="K673" s="13" t="s">
        <v>177</v>
      </c>
      <c r="L673" s="13" t="s">
        <v>261</v>
      </c>
    </row>
    <row r="674" s="2" customFormat="true" ht="50" customHeight="true" spans="1:12">
      <c r="A674" s="13">
        <v>26</v>
      </c>
      <c r="B674" s="13" t="s">
        <v>2018</v>
      </c>
      <c r="C674" s="13" t="s">
        <v>882</v>
      </c>
      <c r="D674" s="13">
        <v>2</v>
      </c>
      <c r="E674" s="13" t="s">
        <v>15</v>
      </c>
      <c r="F674" s="25" t="s">
        <v>2019</v>
      </c>
      <c r="G674" s="13" t="s">
        <v>163</v>
      </c>
      <c r="H674" s="13" t="s">
        <v>2020</v>
      </c>
      <c r="I674" s="13" t="s">
        <v>157</v>
      </c>
      <c r="J674" s="13" t="s">
        <v>164</v>
      </c>
      <c r="K674" s="13" t="s">
        <v>177</v>
      </c>
      <c r="L674" s="13" t="s">
        <v>261</v>
      </c>
    </row>
    <row r="675" s="2" customFormat="true" ht="50" customHeight="true" spans="1:12">
      <c r="A675" s="13">
        <v>27</v>
      </c>
      <c r="B675" s="13" t="s">
        <v>2021</v>
      </c>
      <c r="C675" s="13" t="s">
        <v>930</v>
      </c>
      <c r="D675" s="13">
        <v>1</v>
      </c>
      <c r="E675" s="13" t="s">
        <v>174</v>
      </c>
      <c r="F675" s="25" t="s">
        <v>2022</v>
      </c>
      <c r="G675" s="13" t="s">
        <v>163</v>
      </c>
      <c r="H675" s="13" t="s">
        <v>176</v>
      </c>
      <c r="I675" s="13" t="s">
        <v>166</v>
      </c>
      <c r="J675" s="13" t="s">
        <v>164</v>
      </c>
      <c r="K675" s="13" t="s">
        <v>177</v>
      </c>
      <c r="L675" s="13" t="s">
        <v>261</v>
      </c>
    </row>
    <row r="676" s="2" customFormat="true" ht="50" customHeight="true" spans="1:12">
      <c r="A676" s="13">
        <v>28</v>
      </c>
      <c r="B676" s="13" t="s">
        <v>2023</v>
      </c>
      <c r="C676" s="13" t="s">
        <v>2024</v>
      </c>
      <c r="D676" s="13">
        <v>2</v>
      </c>
      <c r="E676" s="13" t="s">
        <v>174</v>
      </c>
      <c r="F676" s="25" t="s">
        <v>2025</v>
      </c>
      <c r="G676" s="13" t="s">
        <v>163</v>
      </c>
      <c r="H676" s="13" t="s">
        <v>176</v>
      </c>
      <c r="I676" s="13" t="s">
        <v>166</v>
      </c>
      <c r="J676" s="13" t="s">
        <v>164</v>
      </c>
      <c r="K676" s="13" t="s">
        <v>2026</v>
      </c>
      <c r="L676" s="13" t="s">
        <v>261</v>
      </c>
    </row>
    <row r="677" s="2" customFormat="true" ht="50" customHeight="true" spans="1:12">
      <c r="A677" s="13">
        <v>29</v>
      </c>
      <c r="B677" s="13" t="s">
        <v>2027</v>
      </c>
      <c r="C677" s="13" t="s">
        <v>2028</v>
      </c>
      <c r="D677" s="13">
        <v>1</v>
      </c>
      <c r="E677" s="13" t="s">
        <v>174</v>
      </c>
      <c r="F677" s="25" t="s">
        <v>2029</v>
      </c>
      <c r="G677" s="13" t="s">
        <v>163</v>
      </c>
      <c r="H677" s="13">
        <v>10</v>
      </c>
      <c r="I677" s="15" t="s">
        <v>18</v>
      </c>
      <c r="J677" s="13" t="s">
        <v>164</v>
      </c>
      <c r="K677" s="13" t="s">
        <v>177</v>
      </c>
      <c r="L677" s="13" t="s">
        <v>261</v>
      </c>
    </row>
    <row r="678" s="2" customFormat="true" ht="50" customHeight="true" spans="1:12">
      <c r="A678" s="13">
        <v>30</v>
      </c>
      <c r="B678" s="15" t="s">
        <v>2030</v>
      </c>
      <c r="C678" s="13" t="s">
        <v>2031</v>
      </c>
      <c r="D678" s="13">
        <v>1</v>
      </c>
      <c r="E678" s="13" t="s">
        <v>161</v>
      </c>
      <c r="F678" s="25" t="s">
        <v>2032</v>
      </c>
      <c r="G678" s="13" t="s">
        <v>2033</v>
      </c>
      <c r="H678" s="13" t="s">
        <v>176</v>
      </c>
      <c r="I678" s="13" t="s">
        <v>151</v>
      </c>
      <c r="J678" s="13" t="s">
        <v>164</v>
      </c>
      <c r="K678" s="15" t="s">
        <v>124</v>
      </c>
      <c r="L678" s="13" t="s">
        <v>261</v>
      </c>
    </row>
    <row r="679" s="2" customFormat="true" ht="50" customHeight="true" spans="1:12">
      <c r="A679" s="13">
        <v>31</v>
      </c>
      <c r="B679" s="15" t="s">
        <v>2030</v>
      </c>
      <c r="C679" s="13" t="s">
        <v>2034</v>
      </c>
      <c r="D679" s="13">
        <v>1</v>
      </c>
      <c r="E679" s="13" t="s">
        <v>161</v>
      </c>
      <c r="F679" s="25" t="s">
        <v>2035</v>
      </c>
      <c r="G679" s="13" t="s">
        <v>2036</v>
      </c>
      <c r="H679" s="13" t="s">
        <v>176</v>
      </c>
      <c r="I679" s="13" t="s">
        <v>151</v>
      </c>
      <c r="J679" s="13" t="s">
        <v>164</v>
      </c>
      <c r="K679" s="15" t="s">
        <v>124</v>
      </c>
      <c r="L679" s="13" t="s">
        <v>261</v>
      </c>
    </row>
    <row r="680" s="2" customFormat="true" ht="50" customHeight="true" spans="1:12">
      <c r="A680" s="13">
        <v>32</v>
      </c>
      <c r="B680" s="15" t="s">
        <v>2030</v>
      </c>
      <c r="C680" s="13" t="s">
        <v>2037</v>
      </c>
      <c r="D680" s="13">
        <v>1</v>
      </c>
      <c r="E680" s="13" t="s">
        <v>161</v>
      </c>
      <c r="F680" s="25" t="s">
        <v>306</v>
      </c>
      <c r="G680" s="13" t="s">
        <v>2033</v>
      </c>
      <c r="H680" s="13" t="s">
        <v>176</v>
      </c>
      <c r="I680" s="13" t="s">
        <v>151</v>
      </c>
      <c r="J680" s="13" t="s">
        <v>164</v>
      </c>
      <c r="K680" s="15" t="s">
        <v>124</v>
      </c>
      <c r="L680" s="13" t="s">
        <v>261</v>
      </c>
    </row>
    <row r="681" s="2" customFormat="true" ht="50" customHeight="true" spans="1:12">
      <c r="A681" s="13">
        <v>33</v>
      </c>
      <c r="B681" s="15" t="s">
        <v>2030</v>
      </c>
      <c r="C681" s="13" t="s">
        <v>2038</v>
      </c>
      <c r="D681" s="13">
        <v>1</v>
      </c>
      <c r="E681" s="13" t="s">
        <v>161</v>
      </c>
      <c r="F681" s="25" t="s">
        <v>306</v>
      </c>
      <c r="G681" s="13" t="s">
        <v>2036</v>
      </c>
      <c r="H681" s="13" t="s">
        <v>176</v>
      </c>
      <c r="I681" s="13" t="s">
        <v>151</v>
      </c>
      <c r="J681" s="13" t="s">
        <v>164</v>
      </c>
      <c r="K681" s="15" t="s">
        <v>124</v>
      </c>
      <c r="L681" s="13" t="s">
        <v>261</v>
      </c>
    </row>
    <row r="682" s="2" customFormat="true" ht="45" customHeight="true" spans="1:12">
      <c r="A682" s="13">
        <v>34</v>
      </c>
      <c r="B682" s="13" t="s">
        <v>2039</v>
      </c>
      <c r="C682" s="13" t="s">
        <v>268</v>
      </c>
      <c r="D682" s="13">
        <v>1</v>
      </c>
      <c r="E682" s="13" t="s">
        <v>174</v>
      </c>
      <c r="F682" s="25" t="s">
        <v>2040</v>
      </c>
      <c r="G682" s="13" t="s">
        <v>163</v>
      </c>
      <c r="H682" s="13" t="s">
        <v>912</v>
      </c>
      <c r="I682" s="13" t="s">
        <v>87</v>
      </c>
      <c r="J682" s="13" t="s">
        <v>164</v>
      </c>
      <c r="K682" s="13" t="s">
        <v>177</v>
      </c>
      <c r="L682" s="13" t="s">
        <v>261</v>
      </c>
    </row>
    <row r="683" s="2" customFormat="true" ht="45" customHeight="true" spans="1:12">
      <c r="A683" s="13">
        <v>35</v>
      </c>
      <c r="B683" s="13" t="s">
        <v>2041</v>
      </c>
      <c r="C683" s="13" t="s">
        <v>268</v>
      </c>
      <c r="D683" s="13">
        <v>1</v>
      </c>
      <c r="E683" s="13" t="s">
        <v>15</v>
      </c>
      <c r="F683" s="25" t="s">
        <v>306</v>
      </c>
      <c r="G683" s="13" t="s">
        <v>163</v>
      </c>
      <c r="H683" s="13" t="s">
        <v>243</v>
      </c>
      <c r="I683" s="15" t="s">
        <v>18</v>
      </c>
      <c r="J683" s="13" t="s">
        <v>2042</v>
      </c>
      <c r="K683" s="13" t="s">
        <v>177</v>
      </c>
      <c r="L683" s="13" t="s">
        <v>261</v>
      </c>
    </row>
    <row r="684" s="2" customFormat="true" ht="45" customHeight="true" spans="1:12">
      <c r="A684" s="13">
        <v>36</v>
      </c>
      <c r="B684" s="13" t="s">
        <v>2043</v>
      </c>
      <c r="C684" s="13" t="s">
        <v>2044</v>
      </c>
      <c r="D684" s="13">
        <v>2</v>
      </c>
      <c r="E684" s="13" t="s">
        <v>174</v>
      </c>
      <c r="F684" s="25" t="s">
        <v>2045</v>
      </c>
      <c r="G684" s="13" t="s">
        <v>163</v>
      </c>
      <c r="H684" s="13">
        <v>15</v>
      </c>
      <c r="I684" s="13" t="s">
        <v>166</v>
      </c>
      <c r="J684" s="13" t="s">
        <v>164</v>
      </c>
      <c r="K684" s="13" t="s">
        <v>2046</v>
      </c>
      <c r="L684" s="13" t="s">
        <v>261</v>
      </c>
    </row>
    <row r="685" s="2" customFormat="true" ht="60" customHeight="true" spans="1:12">
      <c r="A685" s="13">
        <v>37</v>
      </c>
      <c r="B685" s="13" t="s">
        <v>2047</v>
      </c>
      <c r="C685" s="13" t="s">
        <v>2048</v>
      </c>
      <c r="D685" s="13">
        <v>1</v>
      </c>
      <c r="E685" s="13" t="s">
        <v>174</v>
      </c>
      <c r="F685" s="25" t="s">
        <v>2049</v>
      </c>
      <c r="G685" s="13" t="s">
        <v>163</v>
      </c>
      <c r="H685" s="43" t="s">
        <v>176</v>
      </c>
      <c r="I685" s="13" t="s">
        <v>87</v>
      </c>
      <c r="J685" s="13" t="s">
        <v>164</v>
      </c>
      <c r="K685" s="13" t="s">
        <v>2050</v>
      </c>
      <c r="L685" s="13" t="s">
        <v>261</v>
      </c>
    </row>
    <row r="686" s="2" customFormat="true" ht="47.25" customHeight="true" spans="1:12">
      <c r="A686" s="33" t="s">
        <v>2051</v>
      </c>
      <c r="B686" s="41"/>
      <c r="C686" s="41"/>
      <c r="D686" s="41"/>
      <c r="E686" s="41"/>
      <c r="F686" s="41"/>
      <c r="G686" s="41"/>
      <c r="H686" s="41"/>
      <c r="I686" s="41"/>
      <c r="J686" s="41"/>
      <c r="K686" s="41"/>
      <c r="L686" s="41"/>
    </row>
    <row r="687" s="3" customFormat="true" ht="44.1" customHeight="true" spans="1:12">
      <c r="A687" s="12" t="s">
        <v>1</v>
      </c>
      <c r="B687" s="12" t="s">
        <v>2</v>
      </c>
      <c r="C687" s="12" t="s">
        <v>3</v>
      </c>
      <c r="D687" s="12" t="s">
        <v>4</v>
      </c>
      <c r="E687" s="12" t="s">
        <v>5</v>
      </c>
      <c r="F687" s="12" t="s">
        <v>6</v>
      </c>
      <c r="G687" s="12" t="s">
        <v>7</v>
      </c>
      <c r="H687" s="12" t="s">
        <v>8</v>
      </c>
      <c r="I687" s="12" t="s">
        <v>9</v>
      </c>
      <c r="J687" s="12" t="s">
        <v>10</v>
      </c>
      <c r="K687" s="12" t="s">
        <v>11</v>
      </c>
      <c r="L687" s="12" t="s">
        <v>12</v>
      </c>
    </row>
    <row r="688" s="2" customFormat="true" ht="50" customHeight="true" spans="1:12">
      <c r="A688" s="13">
        <v>1</v>
      </c>
      <c r="B688" s="13" t="s">
        <v>2052</v>
      </c>
      <c r="C688" s="13" t="s">
        <v>1546</v>
      </c>
      <c r="D688" s="13">
        <v>1</v>
      </c>
      <c r="E688" s="13" t="s">
        <v>174</v>
      </c>
      <c r="F688" s="25" t="s">
        <v>2053</v>
      </c>
      <c r="G688" s="13" t="s">
        <v>163</v>
      </c>
      <c r="H688" s="13">
        <v>10</v>
      </c>
      <c r="I688" s="13" t="s">
        <v>87</v>
      </c>
      <c r="J688" s="13" t="s">
        <v>164</v>
      </c>
      <c r="K688" s="13" t="s">
        <v>177</v>
      </c>
      <c r="L688" s="13" t="s">
        <v>2054</v>
      </c>
    </row>
    <row r="689" s="2" customFormat="true" ht="50" customHeight="true" spans="1:12">
      <c r="A689" s="13">
        <v>2</v>
      </c>
      <c r="B689" s="13" t="s">
        <v>2055</v>
      </c>
      <c r="C689" s="13" t="s">
        <v>405</v>
      </c>
      <c r="D689" s="13">
        <v>2</v>
      </c>
      <c r="E689" s="13" t="s">
        <v>15</v>
      </c>
      <c r="F689" s="25" t="s">
        <v>2056</v>
      </c>
      <c r="G689" s="13" t="s">
        <v>2057</v>
      </c>
      <c r="H689" s="13">
        <v>20</v>
      </c>
      <c r="I689" s="15" t="s">
        <v>18</v>
      </c>
      <c r="J689" s="13" t="s">
        <v>164</v>
      </c>
      <c r="K689" s="13" t="s">
        <v>177</v>
      </c>
      <c r="L689" s="13" t="s">
        <v>2054</v>
      </c>
    </row>
    <row r="690" s="2" customFormat="true" ht="50" customHeight="true" spans="1:12">
      <c r="A690" s="13">
        <v>3</v>
      </c>
      <c r="B690" s="13" t="s">
        <v>2058</v>
      </c>
      <c r="C690" s="13" t="s">
        <v>279</v>
      </c>
      <c r="D690" s="30" t="s">
        <v>361</v>
      </c>
      <c r="E690" s="13" t="s">
        <v>174</v>
      </c>
      <c r="F690" s="25" t="s">
        <v>2059</v>
      </c>
      <c r="G690" s="13" t="s">
        <v>163</v>
      </c>
      <c r="H690" s="43" t="s">
        <v>176</v>
      </c>
      <c r="I690" s="13" t="s">
        <v>87</v>
      </c>
      <c r="J690" s="13" t="s">
        <v>164</v>
      </c>
      <c r="K690" s="13" t="s">
        <v>177</v>
      </c>
      <c r="L690" s="13" t="s">
        <v>2054</v>
      </c>
    </row>
    <row r="691" s="2" customFormat="true" ht="60" customHeight="true" spans="1:12">
      <c r="A691" s="13">
        <v>4</v>
      </c>
      <c r="B691" s="13" t="s">
        <v>2060</v>
      </c>
      <c r="C691" s="32" t="s">
        <v>2061</v>
      </c>
      <c r="D691" s="30" t="s">
        <v>385</v>
      </c>
      <c r="E691" s="13" t="s">
        <v>174</v>
      </c>
      <c r="F691" s="24" t="s">
        <v>2062</v>
      </c>
      <c r="G691" s="13" t="s">
        <v>2063</v>
      </c>
      <c r="H691" s="43" t="s">
        <v>176</v>
      </c>
      <c r="I691" s="13" t="s">
        <v>87</v>
      </c>
      <c r="J691" s="15" t="s">
        <v>2064</v>
      </c>
      <c r="K691" s="15" t="s">
        <v>2065</v>
      </c>
      <c r="L691" s="13" t="s">
        <v>2054</v>
      </c>
    </row>
    <row r="692" s="2" customFormat="true" ht="52.5" customHeight="true" spans="1:12">
      <c r="A692" s="13">
        <v>5</v>
      </c>
      <c r="B692" s="13" t="s">
        <v>2066</v>
      </c>
      <c r="C692" s="13" t="s">
        <v>279</v>
      </c>
      <c r="D692" s="13">
        <v>2</v>
      </c>
      <c r="E692" s="13" t="s">
        <v>174</v>
      </c>
      <c r="F692" s="25" t="s">
        <v>2067</v>
      </c>
      <c r="G692" s="13" t="s">
        <v>163</v>
      </c>
      <c r="H692" s="43" t="s">
        <v>176</v>
      </c>
      <c r="I692" s="13" t="s">
        <v>87</v>
      </c>
      <c r="J692" s="13" t="s">
        <v>164</v>
      </c>
      <c r="K692" s="13" t="s">
        <v>328</v>
      </c>
      <c r="L692" s="13" t="s">
        <v>2054</v>
      </c>
    </row>
    <row r="693" s="2" customFormat="true" ht="52.5" customHeight="true" spans="1:12">
      <c r="A693" s="13">
        <v>6</v>
      </c>
      <c r="B693" s="13" t="s">
        <v>2068</v>
      </c>
      <c r="C693" s="13" t="s">
        <v>2069</v>
      </c>
      <c r="D693" s="13">
        <v>2</v>
      </c>
      <c r="E693" s="13" t="s">
        <v>174</v>
      </c>
      <c r="F693" s="25" t="s">
        <v>306</v>
      </c>
      <c r="G693" s="13" t="s">
        <v>163</v>
      </c>
      <c r="H693" s="43" t="s">
        <v>176</v>
      </c>
      <c r="I693" s="13" t="s">
        <v>166</v>
      </c>
      <c r="J693" s="13" t="s">
        <v>164</v>
      </c>
      <c r="K693" s="15" t="s">
        <v>41</v>
      </c>
      <c r="L693" s="13" t="s">
        <v>2054</v>
      </c>
    </row>
    <row r="694" s="2" customFormat="true" ht="52.5" customHeight="true" spans="1:12">
      <c r="A694" s="13">
        <v>7</v>
      </c>
      <c r="B694" s="13" t="s">
        <v>2070</v>
      </c>
      <c r="C694" s="13" t="s">
        <v>394</v>
      </c>
      <c r="D694" s="30" t="s">
        <v>361</v>
      </c>
      <c r="E694" s="13" t="s">
        <v>174</v>
      </c>
      <c r="F694" s="25" t="s">
        <v>2071</v>
      </c>
      <c r="G694" s="13" t="s">
        <v>163</v>
      </c>
      <c r="H694" s="30" t="s">
        <v>355</v>
      </c>
      <c r="I694" s="13" t="s">
        <v>87</v>
      </c>
      <c r="J694" s="13" t="s">
        <v>164</v>
      </c>
      <c r="K694" s="13" t="s">
        <v>177</v>
      </c>
      <c r="L694" s="13" t="s">
        <v>2054</v>
      </c>
    </row>
    <row r="695" s="2" customFormat="true" ht="45" customHeight="true" spans="1:12">
      <c r="A695" s="13">
        <v>8</v>
      </c>
      <c r="B695" s="13" t="s">
        <v>2072</v>
      </c>
      <c r="C695" s="13" t="s">
        <v>405</v>
      </c>
      <c r="D695" s="13">
        <v>2</v>
      </c>
      <c r="E695" s="13" t="s">
        <v>174</v>
      </c>
      <c r="F695" s="25" t="s">
        <v>2073</v>
      </c>
      <c r="G695" s="13" t="s">
        <v>163</v>
      </c>
      <c r="H695" s="13">
        <v>10</v>
      </c>
      <c r="I695" s="15" t="s">
        <v>18</v>
      </c>
      <c r="J695" s="13" t="s">
        <v>164</v>
      </c>
      <c r="K695" s="13" t="s">
        <v>2074</v>
      </c>
      <c r="L695" s="13" t="s">
        <v>2054</v>
      </c>
    </row>
    <row r="696" s="2" customFormat="true" ht="45" customHeight="true" spans="1:12">
      <c r="A696" s="13">
        <v>9</v>
      </c>
      <c r="B696" s="13" t="s">
        <v>2075</v>
      </c>
      <c r="C696" s="13" t="s">
        <v>2076</v>
      </c>
      <c r="D696" s="13">
        <v>1</v>
      </c>
      <c r="E696" s="13" t="s">
        <v>15</v>
      </c>
      <c r="F696" s="25" t="s">
        <v>2077</v>
      </c>
      <c r="G696" s="13" t="s">
        <v>163</v>
      </c>
      <c r="H696" s="13">
        <v>15</v>
      </c>
      <c r="I696" s="13" t="s">
        <v>87</v>
      </c>
      <c r="J696" s="13" t="s">
        <v>164</v>
      </c>
      <c r="K696" s="13" t="s">
        <v>177</v>
      </c>
      <c r="L696" s="13" t="s">
        <v>2054</v>
      </c>
    </row>
    <row r="697" s="2" customFormat="true" ht="49.5" customHeight="true" spans="1:12">
      <c r="A697" s="13">
        <v>10</v>
      </c>
      <c r="B697" s="13" t="s">
        <v>2078</v>
      </c>
      <c r="C697" s="13" t="s">
        <v>2079</v>
      </c>
      <c r="D697" s="13">
        <v>1</v>
      </c>
      <c r="E697" s="13" t="s">
        <v>174</v>
      </c>
      <c r="F697" s="25" t="s">
        <v>2080</v>
      </c>
      <c r="G697" s="15" t="s">
        <v>2081</v>
      </c>
      <c r="H697" s="13" t="s">
        <v>176</v>
      </c>
      <c r="I697" s="13" t="s">
        <v>157</v>
      </c>
      <c r="J697" s="13" t="s">
        <v>164</v>
      </c>
      <c r="K697" s="13" t="s">
        <v>2082</v>
      </c>
      <c r="L697" s="13" t="s">
        <v>2054</v>
      </c>
    </row>
    <row r="698" s="2" customFormat="true" ht="49.5" customHeight="true" spans="1:12">
      <c r="A698" s="13">
        <v>11</v>
      </c>
      <c r="B698" s="13" t="s">
        <v>2083</v>
      </c>
      <c r="C698" s="13" t="s">
        <v>2084</v>
      </c>
      <c r="D698" s="13">
        <v>1</v>
      </c>
      <c r="E698" s="13" t="s">
        <v>174</v>
      </c>
      <c r="F698" s="25" t="s">
        <v>2085</v>
      </c>
      <c r="G698" s="13" t="s">
        <v>163</v>
      </c>
      <c r="H698" s="43" t="s">
        <v>176</v>
      </c>
      <c r="I698" s="13" t="s">
        <v>87</v>
      </c>
      <c r="J698" s="13" t="s">
        <v>164</v>
      </c>
      <c r="K698" s="13" t="s">
        <v>2086</v>
      </c>
      <c r="L698" s="13" t="s">
        <v>2054</v>
      </c>
    </row>
    <row r="699" s="2" customFormat="true" ht="49.5" customHeight="true" spans="1:12">
      <c r="A699" s="13">
        <v>12</v>
      </c>
      <c r="B699" s="13" t="s">
        <v>2087</v>
      </c>
      <c r="C699" s="13" t="s">
        <v>2088</v>
      </c>
      <c r="D699" s="13">
        <v>1</v>
      </c>
      <c r="E699" s="13" t="s">
        <v>174</v>
      </c>
      <c r="F699" s="25" t="s">
        <v>306</v>
      </c>
      <c r="G699" s="13" t="s">
        <v>163</v>
      </c>
      <c r="H699" s="13">
        <v>20</v>
      </c>
      <c r="I699" s="15" t="s">
        <v>18</v>
      </c>
      <c r="J699" s="13" t="s">
        <v>164</v>
      </c>
      <c r="K699" s="13" t="s">
        <v>177</v>
      </c>
      <c r="L699" s="13" t="s">
        <v>2054</v>
      </c>
    </row>
    <row r="700" s="2" customFormat="true" ht="51" customHeight="true" spans="1:12">
      <c r="A700" s="13">
        <v>13</v>
      </c>
      <c r="B700" s="13" t="s">
        <v>2089</v>
      </c>
      <c r="C700" s="13" t="s">
        <v>352</v>
      </c>
      <c r="D700" s="13">
        <v>2</v>
      </c>
      <c r="E700" s="13" t="s">
        <v>174</v>
      </c>
      <c r="F700" s="25" t="s">
        <v>2090</v>
      </c>
      <c r="G700" s="13" t="s">
        <v>163</v>
      </c>
      <c r="H700" s="23">
        <v>15</v>
      </c>
      <c r="I700" s="13" t="s">
        <v>166</v>
      </c>
      <c r="J700" s="13" t="s">
        <v>164</v>
      </c>
      <c r="K700" s="15" t="s">
        <v>2091</v>
      </c>
      <c r="L700" s="13" t="s">
        <v>2054</v>
      </c>
    </row>
    <row r="701" s="2" customFormat="true" ht="42.75" customHeight="true" spans="1:12">
      <c r="A701" s="13">
        <v>14</v>
      </c>
      <c r="B701" s="13" t="s">
        <v>2092</v>
      </c>
      <c r="C701" s="13" t="s">
        <v>2093</v>
      </c>
      <c r="D701" s="13">
        <v>1</v>
      </c>
      <c r="E701" s="13" t="s">
        <v>174</v>
      </c>
      <c r="F701" s="24" t="s">
        <v>2094</v>
      </c>
      <c r="G701" s="13" t="s">
        <v>163</v>
      </c>
      <c r="H701" s="30" t="s">
        <v>2095</v>
      </c>
      <c r="I701" s="15" t="s">
        <v>18</v>
      </c>
      <c r="J701" s="13" t="s">
        <v>164</v>
      </c>
      <c r="K701" s="13" t="s">
        <v>177</v>
      </c>
      <c r="L701" s="13" t="s">
        <v>2054</v>
      </c>
    </row>
    <row r="702" s="2" customFormat="true" ht="42.75" customHeight="true" spans="1:12">
      <c r="A702" s="13">
        <v>15</v>
      </c>
      <c r="B702" s="13" t="s">
        <v>2096</v>
      </c>
      <c r="C702" s="13" t="s">
        <v>440</v>
      </c>
      <c r="D702" s="13">
        <v>1</v>
      </c>
      <c r="E702" s="13" t="s">
        <v>15</v>
      </c>
      <c r="F702" s="25" t="s">
        <v>2097</v>
      </c>
      <c r="G702" s="13" t="s">
        <v>163</v>
      </c>
      <c r="H702" s="30" t="s">
        <v>355</v>
      </c>
      <c r="I702" s="15" t="s">
        <v>18</v>
      </c>
      <c r="J702" s="13" t="s">
        <v>164</v>
      </c>
      <c r="K702" s="13" t="s">
        <v>637</v>
      </c>
      <c r="L702" s="13" t="s">
        <v>2054</v>
      </c>
    </row>
    <row r="703" s="2" customFormat="true" ht="42.75" customHeight="true" spans="1:12">
      <c r="A703" s="13">
        <v>16</v>
      </c>
      <c r="B703" s="13" t="s">
        <v>2098</v>
      </c>
      <c r="C703" s="13" t="s">
        <v>2099</v>
      </c>
      <c r="D703" s="23">
        <v>3</v>
      </c>
      <c r="E703" s="13" t="s">
        <v>174</v>
      </c>
      <c r="F703" s="25" t="s">
        <v>2100</v>
      </c>
      <c r="G703" s="13" t="s">
        <v>163</v>
      </c>
      <c r="H703" s="30" t="s">
        <v>459</v>
      </c>
      <c r="I703" s="15" t="s">
        <v>18</v>
      </c>
      <c r="J703" s="13" t="s">
        <v>164</v>
      </c>
      <c r="K703" s="13" t="s">
        <v>637</v>
      </c>
      <c r="L703" s="13" t="s">
        <v>2054</v>
      </c>
    </row>
    <row r="704" s="2" customFormat="true" ht="42.75" customHeight="true" spans="1:12">
      <c r="A704" s="13">
        <v>17</v>
      </c>
      <c r="B704" s="13" t="s">
        <v>2101</v>
      </c>
      <c r="C704" s="13" t="s">
        <v>279</v>
      </c>
      <c r="D704" s="13">
        <v>1</v>
      </c>
      <c r="E704" s="13" t="s">
        <v>161</v>
      </c>
      <c r="F704" s="25" t="s">
        <v>1338</v>
      </c>
      <c r="G704" s="13" t="s">
        <v>163</v>
      </c>
      <c r="H704" s="30">
        <v>30</v>
      </c>
      <c r="I704" s="15" t="s">
        <v>18</v>
      </c>
      <c r="J704" s="13" t="s">
        <v>2102</v>
      </c>
      <c r="K704" s="13" t="s">
        <v>2103</v>
      </c>
      <c r="L704" s="13" t="s">
        <v>2054</v>
      </c>
    </row>
    <row r="705" s="2" customFormat="true" ht="47.25" customHeight="true" spans="1:12">
      <c r="A705" s="33" t="s">
        <v>2104</v>
      </c>
      <c r="B705" s="41"/>
      <c r="C705" s="41"/>
      <c r="D705" s="41"/>
      <c r="E705" s="41"/>
      <c r="F705" s="41"/>
      <c r="G705" s="41"/>
      <c r="H705" s="41"/>
      <c r="I705" s="41"/>
      <c r="J705" s="41"/>
      <c r="K705" s="41"/>
      <c r="L705" s="41"/>
    </row>
    <row r="706" s="3" customFormat="true" ht="44.1" customHeight="true" spans="1:12">
      <c r="A706" s="12" t="s">
        <v>1</v>
      </c>
      <c r="B706" s="12" t="s">
        <v>2</v>
      </c>
      <c r="C706" s="12" t="s">
        <v>3</v>
      </c>
      <c r="D706" s="12" t="s">
        <v>4</v>
      </c>
      <c r="E706" s="12" t="s">
        <v>5</v>
      </c>
      <c r="F706" s="12" t="s">
        <v>6</v>
      </c>
      <c r="G706" s="12" t="s">
        <v>7</v>
      </c>
      <c r="H706" s="12" t="s">
        <v>8</v>
      </c>
      <c r="I706" s="12" t="s">
        <v>9</v>
      </c>
      <c r="J706" s="12" t="s">
        <v>10</v>
      </c>
      <c r="K706" s="12" t="s">
        <v>11</v>
      </c>
      <c r="L706" s="12" t="s">
        <v>12</v>
      </c>
    </row>
    <row r="707" s="2" customFormat="true" ht="60" customHeight="true" spans="1:12">
      <c r="A707" s="13">
        <v>1</v>
      </c>
      <c r="B707" s="13" t="s">
        <v>2105</v>
      </c>
      <c r="C707" s="13" t="s">
        <v>2106</v>
      </c>
      <c r="D707" s="13">
        <v>1</v>
      </c>
      <c r="E707" s="13" t="s">
        <v>174</v>
      </c>
      <c r="F707" s="25" t="s">
        <v>306</v>
      </c>
      <c r="G707" s="13" t="s">
        <v>163</v>
      </c>
      <c r="H707" s="13" t="s">
        <v>573</v>
      </c>
      <c r="I707" s="13" t="s">
        <v>87</v>
      </c>
      <c r="J707" s="13" t="s">
        <v>164</v>
      </c>
      <c r="K707" s="13" t="s">
        <v>177</v>
      </c>
      <c r="L707" s="13" t="s">
        <v>2107</v>
      </c>
    </row>
    <row r="708" s="2" customFormat="true" ht="60" customHeight="true" spans="1:12">
      <c r="A708" s="13">
        <v>2</v>
      </c>
      <c r="B708" s="13" t="s">
        <v>2108</v>
      </c>
      <c r="C708" s="13" t="s">
        <v>2109</v>
      </c>
      <c r="D708" s="13">
        <v>1</v>
      </c>
      <c r="E708" s="13" t="s">
        <v>174</v>
      </c>
      <c r="F708" s="25" t="s">
        <v>306</v>
      </c>
      <c r="G708" s="13" t="s">
        <v>163</v>
      </c>
      <c r="H708" s="13">
        <v>12</v>
      </c>
      <c r="I708" s="13" t="s">
        <v>87</v>
      </c>
      <c r="J708" s="13" t="s">
        <v>164</v>
      </c>
      <c r="K708" s="13" t="s">
        <v>177</v>
      </c>
      <c r="L708" s="13" t="s">
        <v>2107</v>
      </c>
    </row>
    <row r="709" s="2" customFormat="true" ht="60" customHeight="true" spans="1:12">
      <c r="A709" s="13">
        <v>3</v>
      </c>
      <c r="B709" s="13" t="s">
        <v>2110</v>
      </c>
      <c r="C709" s="13" t="s">
        <v>268</v>
      </c>
      <c r="D709" s="13">
        <v>1</v>
      </c>
      <c r="E709" s="13" t="s">
        <v>174</v>
      </c>
      <c r="F709" s="25" t="s">
        <v>2111</v>
      </c>
      <c r="G709" s="15" t="s">
        <v>2112</v>
      </c>
      <c r="H709" s="13">
        <v>10</v>
      </c>
      <c r="I709" s="15" t="s">
        <v>18</v>
      </c>
      <c r="J709" s="13" t="s">
        <v>164</v>
      </c>
      <c r="K709" s="13" t="s">
        <v>177</v>
      </c>
      <c r="L709" s="13" t="s">
        <v>2107</v>
      </c>
    </row>
    <row r="710" s="2" customFormat="true" ht="60" customHeight="true" spans="1:12">
      <c r="A710" s="13">
        <v>4</v>
      </c>
      <c r="B710" s="13" t="s">
        <v>2113</v>
      </c>
      <c r="C710" s="13" t="s">
        <v>268</v>
      </c>
      <c r="D710" s="13">
        <v>1</v>
      </c>
      <c r="E710" s="13" t="s">
        <v>174</v>
      </c>
      <c r="F710" s="25" t="s">
        <v>2114</v>
      </c>
      <c r="G710" s="13" t="s">
        <v>163</v>
      </c>
      <c r="H710" s="62">
        <v>18</v>
      </c>
      <c r="I710" s="13" t="s">
        <v>157</v>
      </c>
      <c r="J710" s="13" t="s">
        <v>164</v>
      </c>
      <c r="K710" s="13" t="s">
        <v>2115</v>
      </c>
      <c r="L710" s="13" t="s">
        <v>2107</v>
      </c>
    </row>
    <row r="711" s="2" customFormat="true" ht="60" customHeight="true" spans="1:12">
      <c r="A711" s="13">
        <v>5</v>
      </c>
      <c r="B711" s="13" t="s">
        <v>2116</v>
      </c>
      <c r="C711" s="13" t="s">
        <v>279</v>
      </c>
      <c r="D711" s="13">
        <v>2</v>
      </c>
      <c r="E711" s="13" t="s">
        <v>15</v>
      </c>
      <c r="F711" s="28" t="s">
        <v>2117</v>
      </c>
      <c r="G711" s="13" t="s">
        <v>163</v>
      </c>
      <c r="H711" s="13">
        <v>20</v>
      </c>
      <c r="I711" s="13" t="s">
        <v>157</v>
      </c>
      <c r="J711" s="13" t="s">
        <v>164</v>
      </c>
      <c r="K711" s="13" t="s">
        <v>2118</v>
      </c>
      <c r="L711" s="13" t="s">
        <v>2107</v>
      </c>
    </row>
    <row r="712" s="2" customFormat="true" ht="60" customHeight="true" spans="1:12">
      <c r="A712" s="13">
        <v>6</v>
      </c>
      <c r="B712" s="14" t="s">
        <v>2119</v>
      </c>
      <c r="C712" s="14" t="s">
        <v>481</v>
      </c>
      <c r="D712" s="14">
        <v>2</v>
      </c>
      <c r="E712" s="13" t="s">
        <v>161</v>
      </c>
      <c r="F712" s="37" t="s">
        <v>2120</v>
      </c>
      <c r="G712" s="14" t="s">
        <v>163</v>
      </c>
      <c r="H712" s="14">
        <v>30</v>
      </c>
      <c r="I712" s="15" t="s">
        <v>18</v>
      </c>
      <c r="J712" s="14" t="s">
        <v>820</v>
      </c>
      <c r="K712" s="14" t="s">
        <v>2121</v>
      </c>
      <c r="L712" s="13" t="s">
        <v>2107</v>
      </c>
    </row>
    <row r="713" s="2" customFormat="true" ht="66" customHeight="true" spans="1:12">
      <c r="A713" s="13">
        <v>7</v>
      </c>
      <c r="B713" s="14" t="s">
        <v>2122</v>
      </c>
      <c r="C713" s="14" t="s">
        <v>2123</v>
      </c>
      <c r="D713" s="14">
        <v>2</v>
      </c>
      <c r="E713" s="14" t="s">
        <v>1736</v>
      </c>
      <c r="F713" s="37" t="s">
        <v>2124</v>
      </c>
      <c r="G713" s="14" t="s">
        <v>163</v>
      </c>
      <c r="H713" s="13">
        <v>20</v>
      </c>
      <c r="I713" s="14" t="s">
        <v>485</v>
      </c>
      <c r="J713" s="14" t="s">
        <v>820</v>
      </c>
      <c r="K713" s="14" t="s">
        <v>1732</v>
      </c>
      <c r="L713" s="13" t="s">
        <v>2107</v>
      </c>
    </row>
    <row r="714" s="2" customFormat="true" ht="60" customHeight="true" spans="1:12">
      <c r="A714" s="13">
        <v>8</v>
      </c>
      <c r="B714" s="14" t="s">
        <v>2125</v>
      </c>
      <c r="C714" s="14" t="s">
        <v>2126</v>
      </c>
      <c r="D714" s="14">
        <v>2</v>
      </c>
      <c r="E714" s="14" t="s">
        <v>1736</v>
      </c>
      <c r="F714" s="37" t="s">
        <v>2127</v>
      </c>
      <c r="G714" s="14" t="s">
        <v>163</v>
      </c>
      <c r="H714" s="63">
        <v>24</v>
      </c>
      <c r="I714" s="15" t="s">
        <v>18</v>
      </c>
      <c r="J714" s="14" t="s">
        <v>820</v>
      </c>
      <c r="K714" s="29" t="s">
        <v>2128</v>
      </c>
      <c r="L714" s="13" t="s">
        <v>2107</v>
      </c>
    </row>
    <row r="715" s="2" customFormat="true" ht="60" customHeight="true" spans="1:12">
      <c r="A715" s="13">
        <v>9</v>
      </c>
      <c r="B715" s="13" t="s">
        <v>2129</v>
      </c>
      <c r="C715" s="13" t="s">
        <v>1710</v>
      </c>
      <c r="D715" s="13">
        <v>2</v>
      </c>
      <c r="E715" s="13" t="s">
        <v>15</v>
      </c>
      <c r="F715" s="25" t="s">
        <v>2130</v>
      </c>
      <c r="G715" s="13" t="s">
        <v>163</v>
      </c>
      <c r="H715" s="13" t="s">
        <v>243</v>
      </c>
      <c r="I715" s="15" t="s">
        <v>18</v>
      </c>
      <c r="J715" s="13" t="s">
        <v>164</v>
      </c>
      <c r="K715" s="15" t="s">
        <v>2131</v>
      </c>
      <c r="L715" s="13" t="s">
        <v>2107</v>
      </c>
    </row>
    <row r="716" s="2" customFormat="true" ht="60" customHeight="true" spans="1:12">
      <c r="A716" s="13">
        <v>10</v>
      </c>
      <c r="B716" s="13" t="s">
        <v>2132</v>
      </c>
      <c r="C716" s="13" t="s">
        <v>2133</v>
      </c>
      <c r="D716" s="13">
        <v>2</v>
      </c>
      <c r="E716" s="13" t="s">
        <v>174</v>
      </c>
      <c r="F716" s="25" t="s">
        <v>2134</v>
      </c>
      <c r="G716" s="13" t="s">
        <v>163</v>
      </c>
      <c r="H716" s="13">
        <v>20</v>
      </c>
      <c r="I716" s="15" t="s">
        <v>18</v>
      </c>
      <c r="J716" s="13" t="s">
        <v>164</v>
      </c>
      <c r="K716" s="13" t="s">
        <v>177</v>
      </c>
      <c r="L716" s="13" t="s">
        <v>2107</v>
      </c>
    </row>
    <row r="717" s="2" customFormat="true" ht="60" customHeight="true" spans="1:12">
      <c r="A717" s="13">
        <v>11</v>
      </c>
      <c r="B717" s="13" t="s">
        <v>2135</v>
      </c>
      <c r="C717" s="13" t="s">
        <v>279</v>
      </c>
      <c r="D717" s="21">
        <v>2</v>
      </c>
      <c r="E717" s="13" t="s">
        <v>161</v>
      </c>
      <c r="F717" s="25" t="s">
        <v>306</v>
      </c>
      <c r="G717" s="15" t="s">
        <v>2136</v>
      </c>
      <c r="H717" s="22" t="s">
        <v>1638</v>
      </c>
      <c r="I717" s="13" t="s">
        <v>87</v>
      </c>
      <c r="J717" s="13" t="s">
        <v>164</v>
      </c>
      <c r="K717" s="21" t="s">
        <v>1255</v>
      </c>
      <c r="L717" s="13" t="s">
        <v>2107</v>
      </c>
    </row>
    <row r="718" s="2" customFormat="true" ht="60" customHeight="true" spans="1:12">
      <c r="A718" s="13">
        <v>12</v>
      </c>
      <c r="B718" s="13" t="s">
        <v>2137</v>
      </c>
      <c r="C718" s="13" t="s">
        <v>2138</v>
      </c>
      <c r="D718" s="30" t="s">
        <v>901</v>
      </c>
      <c r="E718" s="13" t="s">
        <v>174</v>
      </c>
      <c r="F718" s="25" t="s">
        <v>2139</v>
      </c>
      <c r="G718" s="15" t="s">
        <v>2140</v>
      </c>
      <c r="H718" s="13">
        <v>14</v>
      </c>
      <c r="I718" s="13" t="s">
        <v>87</v>
      </c>
      <c r="J718" s="13" t="s">
        <v>164</v>
      </c>
      <c r="K718" s="13" t="s">
        <v>177</v>
      </c>
      <c r="L718" s="13" t="s">
        <v>65</v>
      </c>
    </row>
    <row r="719" s="2" customFormat="true" ht="60" customHeight="true" spans="1:12">
      <c r="A719" s="13">
        <v>13</v>
      </c>
      <c r="B719" s="13" t="s">
        <v>2141</v>
      </c>
      <c r="C719" s="13" t="s">
        <v>2142</v>
      </c>
      <c r="D719" s="13">
        <v>3</v>
      </c>
      <c r="E719" s="13" t="s">
        <v>15</v>
      </c>
      <c r="F719" s="25" t="s">
        <v>2143</v>
      </c>
      <c r="G719" s="13" t="s">
        <v>163</v>
      </c>
      <c r="H719" s="13" t="s">
        <v>803</v>
      </c>
      <c r="I719" s="15" t="s">
        <v>18</v>
      </c>
      <c r="J719" s="13" t="s">
        <v>164</v>
      </c>
      <c r="K719" s="13" t="s">
        <v>177</v>
      </c>
      <c r="L719" s="13" t="s">
        <v>2107</v>
      </c>
    </row>
    <row r="720" s="2" customFormat="true" ht="60" customHeight="true" spans="1:12">
      <c r="A720" s="13">
        <v>14</v>
      </c>
      <c r="B720" s="13" t="s">
        <v>2144</v>
      </c>
      <c r="C720" s="13" t="s">
        <v>2145</v>
      </c>
      <c r="D720" s="13">
        <v>1</v>
      </c>
      <c r="E720" s="13" t="s">
        <v>174</v>
      </c>
      <c r="F720" s="25" t="s">
        <v>2146</v>
      </c>
      <c r="G720" s="13" t="s">
        <v>163</v>
      </c>
      <c r="H720" s="13">
        <v>12</v>
      </c>
      <c r="I720" s="13" t="s">
        <v>39</v>
      </c>
      <c r="J720" s="13" t="s">
        <v>164</v>
      </c>
      <c r="K720" s="13" t="s">
        <v>177</v>
      </c>
      <c r="L720" s="13" t="s">
        <v>2107</v>
      </c>
    </row>
    <row r="721" s="2" customFormat="true" ht="60" customHeight="true" spans="1:12">
      <c r="A721" s="13">
        <v>15</v>
      </c>
      <c r="B721" s="13" t="s">
        <v>2147</v>
      </c>
      <c r="C721" s="13" t="s">
        <v>279</v>
      </c>
      <c r="D721" s="13">
        <v>1</v>
      </c>
      <c r="E721" s="13" t="s">
        <v>174</v>
      </c>
      <c r="F721" s="25" t="s">
        <v>2148</v>
      </c>
      <c r="G721" s="13" t="s">
        <v>163</v>
      </c>
      <c r="H721" s="13" t="s">
        <v>176</v>
      </c>
      <c r="I721" s="15" t="s">
        <v>18</v>
      </c>
      <c r="J721" s="13" t="s">
        <v>164</v>
      </c>
      <c r="K721" s="15" t="s">
        <v>2149</v>
      </c>
      <c r="L721" s="13" t="s">
        <v>2107</v>
      </c>
    </row>
    <row r="722" s="2" customFormat="true" ht="60" customHeight="true" spans="1:12">
      <c r="A722" s="13">
        <v>16</v>
      </c>
      <c r="B722" s="13" t="s">
        <v>2150</v>
      </c>
      <c r="C722" s="13" t="s">
        <v>2151</v>
      </c>
      <c r="D722" s="13">
        <v>1</v>
      </c>
      <c r="E722" s="13" t="s">
        <v>174</v>
      </c>
      <c r="F722" s="25" t="s">
        <v>2152</v>
      </c>
      <c r="G722" s="15" t="s">
        <v>514</v>
      </c>
      <c r="H722" s="13" t="s">
        <v>243</v>
      </c>
      <c r="I722" s="13" t="s">
        <v>157</v>
      </c>
      <c r="J722" s="13" t="s">
        <v>164</v>
      </c>
      <c r="K722" s="13" t="s">
        <v>177</v>
      </c>
      <c r="L722" s="15" t="s">
        <v>2153</v>
      </c>
    </row>
    <row r="723" s="2" customFormat="true" ht="60" customHeight="true" spans="1:12">
      <c r="A723" s="13">
        <v>17</v>
      </c>
      <c r="B723" s="13" t="s">
        <v>2154</v>
      </c>
      <c r="C723" s="13" t="s">
        <v>2155</v>
      </c>
      <c r="D723" s="13">
        <v>2</v>
      </c>
      <c r="E723" s="13" t="s">
        <v>15</v>
      </c>
      <c r="F723" s="25" t="s">
        <v>2156</v>
      </c>
      <c r="G723" s="13" t="s">
        <v>163</v>
      </c>
      <c r="H723" s="13" t="s">
        <v>665</v>
      </c>
      <c r="I723" s="13" t="s">
        <v>157</v>
      </c>
      <c r="J723" s="13" t="s">
        <v>164</v>
      </c>
      <c r="K723" s="13" t="s">
        <v>177</v>
      </c>
      <c r="L723" s="15" t="s">
        <v>2153</v>
      </c>
    </row>
    <row r="724" s="2" customFormat="true" ht="60" customHeight="true" spans="1:12">
      <c r="A724" s="13">
        <v>18</v>
      </c>
      <c r="B724" s="13" t="s">
        <v>2157</v>
      </c>
      <c r="C724" s="13" t="s">
        <v>2158</v>
      </c>
      <c r="D724" s="13">
        <v>2</v>
      </c>
      <c r="E724" s="13" t="s">
        <v>174</v>
      </c>
      <c r="F724" s="25" t="s">
        <v>2159</v>
      </c>
      <c r="G724" s="13" t="s">
        <v>163</v>
      </c>
      <c r="H724" s="13">
        <v>10</v>
      </c>
      <c r="I724" s="15" t="s">
        <v>18</v>
      </c>
      <c r="J724" s="13" t="s">
        <v>2160</v>
      </c>
      <c r="K724" s="13" t="s">
        <v>2161</v>
      </c>
      <c r="L724" s="13" t="s">
        <v>2107</v>
      </c>
    </row>
    <row r="725" s="2" customFormat="true" ht="60" customHeight="true" spans="1:12">
      <c r="A725" s="13">
        <v>19</v>
      </c>
      <c r="B725" s="13" t="s">
        <v>2162</v>
      </c>
      <c r="C725" s="13" t="s">
        <v>352</v>
      </c>
      <c r="D725" s="13">
        <v>1</v>
      </c>
      <c r="E725" s="13" t="s">
        <v>174</v>
      </c>
      <c r="F725" s="25" t="s">
        <v>727</v>
      </c>
      <c r="G725" s="13" t="s">
        <v>163</v>
      </c>
      <c r="H725" s="13" t="s">
        <v>176</v>
      </c>
      <c r="I725" s="13" t="s">
        <v>166</v>
      </c>
      <c r="J725" s="13" t="s">
        <v>164</v>
      </c>
      <c r="K725" s="13" t="s">
        <v>2163</v>
      </c>
      <c r="L725" s="13" t="s">
        <v>2107</v>
      </c>
    </row>
    <row r="726" s="2" customFormat="true" ht="60" customHeight="true" spans="1:12">
      <c r="A726" s="13">
        <v>20</v>
      </c>
      <c r="B726" s="13" t="s">
        <v>2164</v>
      </c>
      <c r="C726" s="13" t="s">
        <v>2165</v>
      </c>
      <c r="D726" s="13">
        <v>2</v>
      </c>
      <c r="E726" s="13" t="s">
        <v>174</v>
      </c>
      <c r="F726" s="28" t="s">
        <v>2166</v>
      </c>
      <c r="G726" s="13" t="s">
        <v>163</v>
      </c>
      <c r="H726" s="13">
        <v>12</v>
      </c>
      <c r="I726" s="30" t="s">
        <v>166</v>
      </c>
      <c r="J726" s="13" t="s">
        <v>164</v>
      </c>
      <c r="K726" s="13" t="s">
        <v>177</v>
      </c>
      <c r="L726" s="13" t="s">
        <v>2107</v>
      </c>
    </row>
    <row r="727" s="2" customFormat="true" ht="60" customHeight="true" spans="1:12">
      <c r="A727" s="13">
        <v>21</v>
      </c>
      <c r="B727" s="13" t="s">
        <v>2167</v>
      </c>
      <c r="C727" s="13" t="s">
        <v>416</v>
      </c>
      <c r="D727" s="13">
        <v>2</v>
      </c>
      <c r="E727" s="13" t="s">
        <v>174</v>
      </c>
      <c r="F727" s="25" t="s">
        <v>2168</v>
      </c>
      <c r="G727" s="13" t="s">
        <v>163</v>
      </c>
      <c r="H727" s="13" t="s">
        <v>582</v>
      </c>
      <c r="I727" s="13" t="s">
        <v>166</v>
      </c>
      <c r="J727" s="13" t="s">
        <v>164</v>
      </c>
      <c r="K727" s="13" t="s">
        <v>177</v>
      </c>
      <c r="L727" s="13" t="s">
        <v>2107</v>
      </c>
    </row>
    <row r="728" s="2" customFormat="true" ht="60" customHeight="true" spans="1:12">
      <c r="A728" s="13">
        <v>22</v>
      </c>
      <c r="B728" s="13" t="s">
        <v>2169</v>
      </c>
      <c r="C728" s="13" t="s">
        <v>2170</v>
      </c>
      <c r="D728" s="13">
        <v>1</v>
      </c>
      <c r="E728" s="13" t="s">
        <v>174</v>
      </c>
      <c r="F728" s="25" t="s">
        <v>2171</v>
      </c>
      <c r="G728" s="13" t="s">
        <v>163</v>
      </c>
      <c r="H728" s="30" t="s">
        <v>803</v>
      </c>
      <c r="I728" s="13" t="s">
        <v>87</v>
      </c>
      <c r="J728" s="13" t="s">
        <v>164</v>
      </c>
      <c r="K728" s="13" t="s">
        <v>2172</v>
      </c>
      <c r="L728" s="13" t="s">
        <v>2107</v>
      </c>
    </row>
    <row r="729" s="2" customFormat="true" ht="60" customHeight="true" spans="1:12">
      <c r="A729" s="13">
        <v>23</v>
      </c>
      <c r="B729" s="13" t="s">
        <v>2173</v>
      </c>
      <c r="C729" s="13" t="s">
        <v>333</v>
      </c>
      <c r="D729" s="30" t="s">
        <v>385</v>
      </c>
      <c r="E729" s="13" t="s">
        <v>174</v>
      </c>
      <c r="F729" s="25" t="s">
        <v>2174</v>
      </c>
      <c r="G729" s="13" t="s">
        <v>2175</v>
      </c>
      <c r="H729" s="13" t="s">
        <v>345</v>
      </c>
      <c r="I729" s="13" t="s">
        <v>87</v>
      </c>
      <c r="J729" s="13" t="s">
        <v>164</v>
      </c>
      <c r="K729" s="13" t="s">
        <v>177</v>
      </c>
      <c r="L729" s="15" t="s">
        <v>2176</v>
      </c>
    </row>
    <row r="730" s="2" customFormat="true" ht="60" customHeight="true" spans="1:12">
      <c r="A730" s="13">
        <v>24</v>
      </c>
      <c r="B730" s="13" t="s">
        <v>2177</v>
      </c>
      <c r="C730" s="13" t="s">
        <v>2178</v>
      </c>
      <c r="D730" s="13">
        <v>2</v>
      </c>
      <c r="E730" s="13" t="s">
        <v>174</v>
      </c>
      <c r="F730" s="25" t="s">
        <v>2179</v>
      </c>
      <c r="G730" s="13" t="s">
        <v>163</v>
      </c>
      <c r="H730" s="13">
        <v>10</v>
      </c>
      <c r="I730" s="13" t="s">
        <v>87</v>
      </c>
      <c r="J730" s="13" t="s">
        <v>164</v>
      </c>
      <c r="K730" s="13" t="s">
        <v>177</v>
      </c>
      <c r="L730" s="13" t="s">
        <v>2107</v>
      </c>
    </row>
    <row r="731" s="2" customFormat="true" ht="60" customHeight="true" spans="1:12">
      <c r="A731" s="13">
        <v>25</v>
      </c>
      <c r="B731" s="13" t="s">
        <v>2180</v>
      </c>
      <c r="C731" s="13" t="s">
        <v>2181</v>
      </c>
      <c r="D731" s="13">
        <v>1</v>
      </c>
      <c r="E731" s="13" t="s">
        <v>174</v>
      </c>
      <c r="F731" s="25" t="s">
        <v>306</v>
      </c>
      <c r="G731" s="13" t="s">
        <v>163</v>
      </c>
      <c r="H731" s="13">
        <v>10</v>
      </c>
      <c r="I731" s="13" t="s">
        <v>87</v>
      </c>
      <c r="J731" s="13" t="s">
        <v>164</v>
      </c>
      <c r="K731" s="13" t="s">
        <v>177</v>
      </c>
      <c r="L731" s="13" t="s">
        <v>2107</v>
      </c>
    </row>
    <row r="732" s="2" customFormat="true" ht="60" customHeight="true" spans="1:12">
      <c r="A732" s="13">
        <v>26</v>
      </c>
      <c r="B732" s="13" t="s">
        <v>2182</v>
      </c>
      <c r="C732" s="13" t="s">
        <v>2183</v>
      </c>
      <c r="D732" s="13">
        <v>1</v>
      </c>
      <c r="E732" s="13" t="s">
        <v>174</v>
      </c>
      <c r="F732" s="25" t="s">
        <v>2184</v>
      </c>
      <c r="G732" s="13" t="s">
        <v>163</v>
      </c>
      <c r="H732" s="13">
        <v>12</v>
      </c>
      <c r="I732" s="13" t="s">
        <v>166</v>
      </c>
      <c r="J732" s="13" t="s">
        <v>164</v>
      </c>
      <c r="K732" s="13" t="s">
        <v>2185</v>
      </c>
      <c r="L732" s="15" t="s">
        <v>2186</v>
      </c>
    </row>
    <row r="733" s="2" customFormat="true" ht="60" customHeight="true" spans="1:12">
      <c r="A733" s="13">
        <v>27</v>
      </c>
      <c r="B733" s="13" t="s">
        <v>2187</v>
      </c>
      <c r="C733" s="13" t="s">
        <v>2188</v>
      </c>
      <c r="D733" s="13">
        <v>2</v>
      </c>
      <c r="E733" s="13" t="s">
        <v>174</v>
      </c>
      <c r="F733" s="25" t="s">
        <v>2189</v>
      </c>
      <c r="G733" s="13" t="s">
        <v>163</v>
      </c>
      <c r="H733" s="13">
        <v>30</v>
      </c>
      <c r="I733" s="15" t="s">
        <v>18</v>
      </c>
      <c r="J733" s="13" t="s">
        <v>164</v>
      </c>
      <c r="K733" s="13" t="s">
        <v>177</v>
      </c>
      <c r="L733" s="13" t="s">
        <v>2107</v>
      </c>
    </row>
    <row r="734" s="2" customFormat="true" ht="60" customHeight="true" spans="1:12">
      <c r="A734" s="13">
        <v>28</v>
      </c>
      <c r="B734" s="13" t="s">
        <v>2190</v>
      </c>
      <c r="C734" s="13" t="s">
        <v>333</v>
      </c>
      <c r="D734" s="13">
        <v>1</v>
      </c>
      <c r="E734" s="13" t="s">
        <v>174</v>
      </c>
      <c r="F734" s="25" t="s">
        <v>2191</v>
      </c>
      <c r="G734" s="13" t="s">
        <v>163</v>
      </c>
      <c r="H734" s="13" t="s">
        <v>444</v>
      </c>
      <c r="I734" s="13" t="s">
        <v>39</v>
      </c>
      <c r="J734" s="13" t="s">
        <v>2192</v>
      </c>
      <c r="K734" s="13" t="s">
        <v>177</v>
      </c>
      <c r="L734" s="13" t="s">
        <v>2107</v>
      </c>
    </row>
    <row r="735" s="2" customFormat="true" ht="60" customHeight="true" spans="1:12">
      <c r="A735" s="13">
        <v>29</v>
      </c>
      <c r="B735" s="13" t="s">
        <v>2193</v>
      </c>
      <c r="C735" s="13" t="s">
        <v>2194</v>
      </c>
      <c r="D735" s="13">
        <v>2</v>
      </c>
      <c r="E735" s="13" t="s">
        <v>15</v>
      </c>
      <c r="F735" s="25" t="s">
        <v>2195</v>
      </c>
      <c r="G735" s="13" t="s">
        <v>163</v>
      </c>
      <c r="H735" s="13" t="s">
        <v>573</v>
      </c>
      <c r="I735" s="13" t="s">
        <v>87</v>
      </c>
      <c r="J735" s="13" t="s">
        <v>164</v>
      </c>
      <c r="K735" s="15" t="s">
        <v>2196</v>
      </c>
      <c r="L735" s="13" t="s">
        <v>2107</v>
      </c>
    </row>
    <row r="736" s="2" customFormat="true" ht="60" customHeight="true" spans="1:12">
      <c r="A736" s="13">
        <v>30</v>
      </c>
      <c r="B736" s="13" t="s">
        <v>2197</v>
      </c>
      <c r="C736" s="13" t="s">
        <v>416</v>
      </c>
      <c r="D736" s="13">
        <v>1</v>
      </c>
      <c r="E736" s="13" t="s">
        <v>174</v>
      </c>
      <c r="F736" s="25" t="s">
        <v>2198</v>
      </c>
      <c r="G736" s="13" t="s">
        <v>163</v>
      </c>
      <c r="H736" s="30" t="s">
        <v>803</v>
      </c>
      <c r="I736" s="15" t="s">
        <v>18</v>
      </c>
      <c r="J736" s="13" t="s">
        <v>164</v>
      </c>
      <c r="K736" s="13" t="s">
        <v>177</v>
      </c>
      <c r="L736" s="13" t="s">
        <v>2107</v>
      </c>
    </row>
    <row r="737" s="2" customFormat="true" ht="60" customHeight="true" spans="1:12">
      <c r="A737" s="13">
        <v>31</v>
      </c>
      <c r="B737" s="13" t="s">
        <v>2199</v>
      </c>
      <c r="C737" s="13" t="s">
        <v>2200</v>
      </c>
      <c r="D737" s="13">
        <v>1</v>
      </c>
      <c r="E737" s="13" t="s">
        <v>174</v>
      </c>
      <c r="F737" s="25" t="s">
        <v>2201</v>
      </c>
      <c r="G737" s="13" t="s">
        <v>163</v>
      </c>
      <c r="H737" s="13">
        <v>50</v>
      </c>
      <c r="I737" s="13" t="s">
        <v>87</v>
      </c>
      <c r="J737" s="13" t="s">
        <v>164</v>
      </c>
      <c r="K737" s="13" t="s">
        <v>177</v>
      </c>
      <c r="L737" s="13" t="s">
        <v>2107</v>
      </c>
    </row>
    <row r="738" s="2" customFormat="true" ht="60" customHeight="true" spans="1:12">
      <c r="A738" s="13">
        <v>32</v>
      </c>
      <c r="B738" s="13" t="s">
        <v>2202</v>
      </c>
      <c r="C738" s="61" t="s">
        <v>2203</v>
      </c>
      <c r="D738" s="13">
        <v>2</v>
      </c>
      <c r="E738" s="13" t="s">
        <v>15</v>
      </c>
      <c r="F738" s="25" t="s">
        <v>306</v>
      </c>
      <c r="G738" s="13" t="s">
        <v>163</v>
      </c>
      <c r="H738" s="30" t="s">
        <v>550</v>
      </c>
      <c r="I738" s="13" t="s">
        <v>87</v>
      </c>
      <c r="J738" s="13" t="s">
        <v>164</v>
      </c>
      <c r="K738" s="13" t="s">
        <v>177</v>
      </c>
      <c r="L738" s="13" t="s">
        <v>2107</v>
      </c>
    </row>
    <row r="739" s="2" customFormat="true" ht="60" customHeight="true" spans="1:12">
      <c r="A739" s="13">
        <v>33</v>
      </c>
      <c r="B739" s="13" t="s">
        <v>2204</v>
      </c>
      <c r="C739" s="13" t="s">
        <v>2205</v>
      </c>
      <c r="D739" s="13">
        <v>1</v>
      </c>
      <c r="E739" s="13" t="s">
        <v>161</v>
      </c>
      <c r="F739" s="25" t="s">
        <v>2206</v>
      </c>
      <c r="G739" s="13" t="s">
        <v>2207</v>
      </c>
      <c r="H739" s="13" t="s">
        <v>176</v>
      </c>
      <c r="I739" s="15" t="s">
        <v>18</v>
      </c>
      <c r="J739" s="13" t="s">
        <v>164</v>
      </c>
      <c r="K739" s="13" t="s">
        <v>177</v>
      </c>
      <c r="L739" s="13" t="s">
        <v>2107</v>
      </c>
    </row>
    <row r="740" s="2" customFormat="true" ht="60" customHeight="true" spans="1:12">
      <c r="A740" s="13">
        <v>34</v>
      </c>
      <c r="B740" s="13" t="s">
        <v>2208</v>
      </c>
      <c r="C740" s="13" t="s">
        <v>2209</v>
      </c>
      <c r="D740" s="13">
        <v>1</v>
      </c>
      <c r="E740" s="13" t="s">
        <v>174</v>
      </c>
      <c r="F740" s="25" t="s">
        <v>2210</v>
      </c>
      <c r="G740" s="13" t="s">
        <v>163</v>
      </c>
      <c r="H740" s="13">
        <v>12</v>
      </c>
      <c r="I740" s="15" t="s">
        <v>18</v>
      </c>
      <c r="J740" s="13" t="s">
        <v>164</v>
      </c>
      <c r="K740" s="13" t="s">
        <v>177</v>
      </c>
      <c r="L740" s="13" t="s">
        <v>2107</v>
      </c>
    </row>
    <row r="741" s="2" customFormat="true" ht="60" customHeight="true" spans="1:12">
      <c r="A741" s="13">
        <v>35</v>
      </c>
      <c r="B741" s="13" t="s">
        <v>2211</v>
      </c>
      <c r="C741" s="13" t="s">
        <v>279</v>
      </c>
      <c r="D741" s="30" t="s">
        <v>361</v>
      </c>
      <c r="E741" s="13" t="s">
        <v>174</v>
      </c>
      <c r="F741" s="25" t="s">
        <v>2212</v>
      </c>
      <c r="G741" s="15" t="s">
        <v>2213</v>
      </c>
      <c r="H741" s="13">
        <v>10</v>
      </c>
      <c r="I741" s="15" t="s">
        <v>18</v>
      </c>
      <c r="J741" s="13" t="s">
        <v>164</v>
      </c>
      <c r="K741" s="13" t="s">
        <v>177</v>
      </c>
      <c r="L741" s="13" t="s">
        <v>2107</v>
      </c>
    </row>
    <row r="742" s="2" customFormat="true" ht="60" customHeight="true" spans="1:12">
      <c r="A742" s="13">
        <v>36</v>
      </c>
      <c r="B742" s="14" t="s">
        <v>2214</v>
      </c>
      <c r="C742" s="14" t="s">
        <v>2215</v>
      </c>
      <c r="D742" s="14">
        <v>1</v>
      </c>
      <c r="E742" s="14" t="s">
        <v>482</v>
      </c>
      <c r="F742" s="37" t="s">
        <v>2216</v>
      </c>
      <c r="G742" s="14" t="s">
        <v>2217</v>
      </c>
      <c r="H742" s="14" t="s">
        <v>573</v>
      </c>
      <c r="I742" s="14" t="s">
        <v>1768</v>
      </c>
      <c r="J742" s="14" t="s">
        <v>820</v>
      </c>
      <c r="K742" s="14" t="s">
        <v>2218</v>
      </c>
      <c r="L742" s="13" t="s">
        <v>2107</v>
      </c>
    </row>
    <row r="743" s="2" customFormat="true" ht="60" customHeight="true" spans="1:12">
      <c r="A743" s="13">
        <v>37</v>
      </c>
      <c r="B743" s="14" t="s">
        <v>2219</v>
      </c>
      <c r="C743" s="14" t="s">
        <v>481</v>
      </c>
      <c r="D743" s="14">
        <v>1</v>
      </c>
      <c r="E743" s="14" t="s">
        <v>482</v>
      </c>
      <c r="F743" s="25" t="s">
        <v>306</v>
      </c>
      <c r="G743" s="14" t="s">
        <v>163</v>
      </c>
      <c r="H743" s="14">
        <v>10</v>
      </c>
      <c r="I743" s="15" t="s">
        <v>18</v>
      </c>
      <c r="J743" s="14" t="s">
        <v>820</v>
      </c>
      <c r="K743" s="29" t="s">
        <v>423</v>
      </c>
      <c r="L743" s="14" t="s">
        <v>2220</v>
      </c>
    </row>
    <row r="744" s="2" customFormat="true" ht="60" customHeight="true" spans="1:12">
      <c r="A744" s="13">
        <v>38</v>
      </c>
      <c r="B744" s="14" t="s">
        <v>2221</v>
      </c>
      <c r="C744" s="14" t="s">
        <v>2222</v>
      </c>
      <c r="D744" s="14">
        <v>3</v>
      </c>
      <c r="E744" s="14" t="s">
        <v>482</v>
      </c>
      <c r="F744" s="37" t="s">
        <v>818</v>
      </c>
      <c r="G744" s="14" t="s">
        <v>163</v>
      </c>
      <c r="H744" s="30" t="s">
        <v>803</v>
      </c>
      <c r="I744" s="15" t="s">
        <v>18</v>
      </c>
      <c r="J744" s="14" t="s">
        <v>820</v>
      </c>
      <c r="K744" s="14" t="s">
        <v>1732</v>
      </c>
      <c r="L744" s="13" t="s">
        <v>2107</v>
      </c>
    </row>
    <row r="745" s="2" customFormat="true" ht="60" customHeight="true" spans="1:12">
      <c r="A745" s="13">
        <v>39</v>
      </c>
      <c r="B745" s="14" t="s">
        <v>2223</v>
      </c>
      <c r="C745" s="14" t="s">
        <v>481</v>
      </c>
      <c r="D745" s="14">
        <v>1</v>
      </c>
      <c r="E745" s="14" t="s">
        <v>482</v>
      </c>
      <c r="F745" s="37" t="s">
        <v>2224</v>
      </c>
      <c r="G745" s="14" t="s">
        <v>163</v>
      </c>
      <c r="H745" s="38" t="s">
        <v>673</v>
      </c>
      <c r="I745" s="14" t="s">
        <v>1768</v>
      </c>
      <c r="J745" s="14" t="s">
        <v>2225</v>
      </c>
      <c r="K745" s="14" t="s">
        <v>1732</v>
      </c>
      <c r="L745" s="13" t="s">
        <v>2107</v>
      </c>
    </row>
    <row r="746" s="2" customFormat="true" ht="60" customHeight="true" spans="1:12">
      <c r="A746" s="13">
        <v>40</v>
      </c>
      <c r="B746" s="14" t="s">
        <v>2226</v>
      </c>
      <c r="C746" s="14" t="s">
        <v>481</v>
      </c>
      <c r="D746" s="14">
        <v>2</v>
      </c>
      <c r="E746" s="14" t="s">
        <v>1736</v>
      </c>
      <c r="F746" s="37" t="s">
        <v>2227</v>
      </c>
      <c r="G746" s="14" t="s">
        <v>163</v>
      </c>
      <c r="H746" s="14">
        <v>15</v>
      </c>
      <c r="I746" s="14" t="s">
        <v>1768</v>
      </c>
      <c r="J746" s="14" t="s">
        <v>820</v>
      </c>
      <c r="K746" s="14" t="s">
        <v>2228</v>
      </c>
      <c r="L746" s="13" t="s">
        <v>2107</v>
      </c>
    </row>
    <row r="747" s="2" customFormat="true" ht="60" customHeight="true" spans="1:12">
      <c r="A747" s="13">
        <v>41</v>
      </c>
      <c r="B747" s="13" t="s">
        <v>2229</v>
      </c>
      <c r="C747" s="13" t="s">
        <v>268</v>
      </c>
      <c r="D747" s="13">
        <v>15</v>
      </c>
      <c r="E747" s="13" t="s">
        <v>15</v>
      </c>
      <c r="F747" s="25" t="s">
        <v>2230</v>
      </c>
      <c r="G747" s="21" t="s">
        <v>2231</v>
      </c>
      <c r="H747" s="13">
        <v>40</v>
      </c>
      <c r="I747" s="13" t="s">
        <v>87</v>
      </c>
      <c r="J747" s="32" t="s">
        <v>2232</v>
      </c>
      <c r="K747" s="15" t="s">
        <v>2233</v>
      </c>
      <c r="L747" s="15" t="s">
        <v>2234</v>
      </c>
    </row>
    <row r="748" s="2" customFormat="true" ht="60" customHeight="true" spans="1:12">
      <c r="A748" s="13">
        <v>42</v>
      </c>
      <c r="B748" s="13" t="s">
        <v>2235</v>
      </c>
      <c r="C748" s="13" t="s">
        <v>469</v>
      </c>
      <c r="D748" s="13">
        <v>2</v>
      </c>
      <c r="E748" s="13" t="s">
        <v>174</v>
      </c>
      <c r="F748" s="25" t="s">
        <v>2236</v>
      </c>
      <c r="G748" s="13" t="s">
        <v>2237</v>
      </c>
      <c r="H748" s="13">
        <v>18</v>
      </c>
      <c r="I748" s="13" t="s">
        <v>87</v>
      </c>
      <c r="J748" s="13" t="s">
        <v>164</v>
      </c>
      <c r="K748" s="13" t="s">
        <v>774</v>
      </c>
      <c r="L748" s="13" t="s">
        <v>2107</v>
      </c>
    </row>
    <row r="749" s="2" customFormat="true" ht="60" customHeight="true" spans="1:12">
      <c r="A749" s="13">
        <v>43</v>
      </c>
      <c r="B749" s="13" t="s">
        <v>2238</v>
      </c>
      <c r="C749" s="13" t="s">
        <v>2239</v>
      </c>
      <c r="D749" s="30">
        <v>1</v>
      </c>
      <c r="E749" s="13" t="s">
        <v>161</v>
      </c>
      <c r="F749" s="25" t="s">
        <v>2240</v>
      </c>
      <c r="G749" s="13" t="s">
        <v>163</v>
      </c>
      <c r="H749" s="13" t="s">
        <v>444</v>
      </c>
      <c r="I749" s="13" t="s">
        <v>87</v>
      </c>
      <c r="J749" s="13" t="s">
        <v>164</v>
      </c>
      <c r="K749" s="13" t="s">
        <v>177</v>
      </c>
      <c r="L749" s="15" t="s">
        <v>2241</v>
      </c>
    </row>
    <row r="750" s="2" customFormat="true" ht="60" customHeight="true" spans="1:12">
      <c r="A750" s="13">
        <v>44</v>
      </c>
      <c r="B750" s="13" t="s">
        <v>2242</v>
      </c>
      <c r="C750" s="13" t="s">
        <v>2239</v>
      </c>
      <c r="D750" s="30" t="s">
        <v>901</v>
      </c>
      <c r="E750" s="13" t="s">
        <v>15</v>
      </c>
      <c r="F750" s="25" t="s">
        <v>306</v>
      </c>
      <c r="G750" s="13" t="s">
        <v>163</v>
      </c>
      <c r="H750" s="13">
        <v>10</v>
      </c>
      <c r="I750" s="13" t="s">
        <v>87</v>
      </c>
      <c r="J750" s="13" t="s">
        <v>164</v>
      </c>
      <c r="K750" s="13" t="s">
        <v>177</v>
      </c>
      <c r="L750" s="15" t="s">
        <v>2153</v>
      </c>
    </row>
    <row r="751" s="2" customFormat="true" ht="60" customHeight="true" spans="1:12">
      <c r="A751" s="13">
        <v>45</v>
      </c>
      <c r="B751" s="13" t="s">
        <v>2243</v>
      </c>
      <c r="C751" s="13" t="s">
        <v>2244</v>
      </c>
      <c r="D751" s="30" t="s">
        <v>385</v>
      </c>
      <c r="E751" s="13" t="s">
        <v>15</v>
      </c>
      <c r="F751" s="25" t="s">
        <v>306</v>
      </c>
      <c r="G751" s="13" t="s">
        <v>163</v>
      </c>
      <c r="H751" s="30" t="s">
        <v>355</v>
      </c>
      <c r="I751" s="13" t="s">
        <v>87</v>
      </c>
      <c r="J751" s="13" t="s">
        <v>164</v>
      </c>
      <c r="K751" s="13" t="s">
        <v>177</v>
      </c>
      <c r="L751" s="13" t="s">
        <v>2107</v>
      </c>
    </row>
    <row r="752" s="2" customFormat="true" ht="60" customHeight="true" spans="1:12">
      <c r="A752" s="13">
        <v>46</v>
      </c>
      <c r="B752" s="13" t="s">
        <v>2245</v>
      </c>
      <c r="C752" s="13" t="s">
        <v>2246</v>
      </c>
      <c r="D752" s="30" t="s">
        <v>361</v>
      </c>
      <c r="E752" s="13" t="s">
        <v>174</v>
      </c>
      <c r="F752" s="25" t="s">
        <v>2247</v>
      </c>
      <c r="G752" s="13" t="s">
        <v>163</v>
      </c>
      <c r="H752" s="13">
        <v>10</v>
      </c>
      <c r="I752" s="13" t="s">
        <v>166</v>
      </c>
      <c r="J752" s="13" t="s">
        <v>164</v>
      </c>
      <c r="K752" s="15" t="s">
        <v>423</v>
      </c>
      <c r="L752" s="13" t="s">
        <v>2107</v>
      </c>
    </row>
    <row r="753" s="2" customFormat="true" ht="47.25" customHeight="true" spans="1:12">
      <c r="A753" s="33" t="s">
        <v>2248</v>
      </c>
      <c r="B753" s="41"/>
      <c r="C753" s="41"/>
      <c r="D753" s="41"/>
      <c r="E753" s="41"/>
      <c r="F753" s="41"/>
      <c r="G753" s="41"/>
      <c r="H753" s="41"/>
      <c r="I753" s="41"/>
      <c r="J753" s="41"/>
      <c r="K753" s="41"/>
      <c r="L753" s="41"/>
    </row>
    <row r="754" s="3" customFormat="true" ht="44.1" customHeight="true" spans="1:12">
      <c r="A754" s="12" t="s">
        <v>1</v>
      </c>
      <c r="B754" s="12" t="s">
        <v>2</v>
      </c>
      <c r="C754" s="12" t="s">
        <v>3</v>
      </c>
      <c r="D754" s="12" t="s">
        <v>4</v>
      </c>
      <c r="E754" s="12" t="s">
        <v>5</v>
      </c>
      <c r="F754" s="12" t="s">
        <v>6</v>
      </c>
      <c r="G754" s="12" t="s">
        <v>7</v>
      </c>
      <c r="H754" s="12" t="s">
        <v>8</v>
      </c>
      <c r="I754" s="12" t="s">
        <v>9</v>
      </c>
      <c r="J754" s="12" t="s">
        <v>10</v>
      </c>
      <c r="K754" s="12" t="s">
        <v>11</v>
      </c>
      <c r="L754" s="12" t="s">
        <v>12</v>
      </c>
    </row>
    <row r="755" s="2" customFormat="true" ht="60" customHeight="true" spans="1:12">
      <c r="A755" s="13">
        <v>1</v>
      </c>
      <c r="B755" s="13" t="s">
        <v>2249</v>
      </c>
      <c r="C755" s="13" t="s">
        <v>2250</v>
      </c>
      <c r="D755" s="13">
        <v>1</v>
      </c>
      <c r="E755" s="13" t="s">
        <v>174</v>
      </c>
      <c r="F755" s="25" t="s">
        <v>2251</v>
      </c>
      <c r="G755" s="15" t="s">
        <v>2252</v>
      </c>
      <c r="H755" s="13">
        <v>10</v>
      </c>
      <c r="I755" s="13" t="s">
        <v>157</v>
      </c>
      <c r="J755" s="13" t="s">
        <v>164</v>
      </c>
      <c r="K755" s="15" t="s">
        <v>124</v>
      </c>
      <c r="L755" s="13" t="s">
        <v>2253</v>
      </c>
    </row>
    <row r="756" s="2" customFormat="true" ht="60" customHeight="true" spans="1:12">
      <c r="A756" s="13">
        <v>2</v>
      </c>
      <c r="B756" s="13" t="s">
        <v>2254</v>
      </c>
      <c r="C756" s="13" t="s">
        <v>940</v>
      </c>
      <c r="D756" s="13">
        <v>1</v>
      </c>
      <c r="E756" s="13" t="s">
        <v>174</v>
      </c>
      <c r="F756" s="25" t="s">
        <v>2255</v>
      </c>
      <c r="G756" s="13" t="s">
        <v>163</v>
      </c>
      <c r="H756" s="42">
        <v>10</v>
      </c>
      <c r="I756" s="15" t="s">
        <v>18</v>
      </c>
      <c r="J756" s="13" t="s">
        <v>164</v>
      </c>
      <c r="K756" s="13" t="s">
        <v>177</v>
      </c>
      <c r="L756" s="13" t="s">
        <v>2253</v>
      </c>
    </row>
    <row r="757" s="2" customFormat="true" ht="60" customHeight="true" spans="1:12">
      <c r="A757" s="13">
        <v>3</v>
      </c>
      <c r="B757" s="13" t="s">
        <v>2256</v>
      </c>
      <c r="C757" s="13" t="s">
        <v>279</v>
      </c>
      <c r="D757" s="13">
        <v>1</v>
      </c>
      <c r="E757" s="13" t="s">
        <v>174</v>
      </c>
      <c r="F757" s="25" t="s">
        <v>2257</v>
      </c>
      <c r="G757" s="13" t="s">
        <v>163</v>
      </c>
      <c r="H757" s="13">
        <v>24</v>
      </c>
      <c r="I757" s="13" t="s">
        <v>166</v>
      </c>
      <c r="J757" s="13" t="s">
        <v>164</v>
      </c>
      <c r="K757" s="13" t="s">
        <v>177</v>
      </c>
      <c r="L757" s="13" t="s">
        <v>2253</v>
      </c>
    </row>
    <row r="758" s="2" customFormat="true" ht="60" customHeight="true" spans="1:12">
      <c r="A758" s="13">
        <v>4</v>
      </c>
      <c r="B758" s="13" t="s">
        <v>2258</v>
      </c>
      <c r="C758" s="13" t="s">
        <v>279</v>
      </c>
      <c r="D758" s="13">
        <v>1</v>
      </c>
      <c r="E758" s="13" t="s">
        <v>174</v>
      </c>
      <c r="F758" s="25" t="s">
        <v>2259</v>
      </c>
      <c r="G758" s="13" t="s">
        <v>163</v>
      </c>
      <c r="H758" s="13">
        <v>10</v>
      </c>
      <c r="I758" s="13" t="s">
        <v>39</v>
      </c>
      <c r="J758" s="13" t="s">
        <v>164</v>
      </c>
      <c r="K758" s="13" t="s">
        <v>177</v>
      </c>
      <c r="L758" s="13" t="s">
        <v>2253</v>
      </c>
    </row>
    <row r="759" s="2" customFormat="true" ht="60" customHeight="true" spans="1:12">
      <c r="A759" s="13">
        <v>5</v>
      </c>
      <c r="B759" s="13" t="s">
        <v>2260</v>
      </c>
      <c r="C759" s="13" t="s">
        <v>2261</v>
      </c>
      <c r="D759" s="13">
        <v>1</v>
      </c>
      <c r="E759" s="13" t="s">
        <v>15</v>
      </c>
      <c r="F759" s="25" t="s">
        <v>2262</v>
      </c>
      <c r="G759" s="13" t="s">
        <v>163</v>
      </c>
      <c r="H759" s="13">
        <v>30</v>
      </c>
      <c r="I759" s="13" t="s">
        <v>87</v>
      </c>
      <c r="J759" s="13" t="s">
        <v>164</v>
      </c>
      <c r="K759" s="13" t="s">
        <v>177</v>
      </c>
      <c r="L759" s="13" t="s">
        <v>2253</v>
      </c>
    </row>
    <row r="760" s="2" customFormat="true" ht="60" customHeight="true" spans="1:12">
      <c r="A760" s="13">
        <v>6</v>
      </c>
      <c r="B760" s="13" t="s">
        <v>2263</v>
      </c>
      <c r="C760" s="13" t="s">
        <v>1618</v>
      </c>
      <c r="D760" s="13">
        <v>1</v>
      </c>
      <c r="E760" s="13" t="s">
        <v>174</v>
      </c>
      <c r="F760" s="25" t="s">
        <v>306</v>
      </c>
      <c r="G760" s="13" t="s">
        <v>163</v>
      </c>
      <c r="H760" s="23" t="s">
        <v>1824</v>
      </c>
      <c r="I760" s="13" t="s">
        <v>157</v>
      </c>
      <c r="J760" s="13" t="s">
        <v>164</v>
      </c>
      <c r="K760" s="13" t="s">
        <v>470</v>
      </c>
      <c r="L760" s="13" t="s">
        <v>2253</v>
      </c>
    </row>
    <row r="761" s="2" customFormat="true" ht="60" customHeight="true" spans="1:12">
      <c r="A761" s="13">
        <v>7</v>
      </c>
      <c r="B761" s="13" t="s">
        <v>2264</v>
      </c>
      <c r="C761" s="13" t="s">
        <v>2265</v>
      </c>
      <c r="D761" s="13">
        <v>1</v>
      </c>
      <c r="E761" s="13" t="s">
        <v>174</v>
      </c>
      <c r="F761" s="25" t="s">
        <v>306</v>
      </c>
      <c r="G761" s="13" t="s">
        <v>163</v>
      </c>
      <c r="H761" s="23" t="s">
        <v>1824</v>
      </c>
      <c r="I761" s="13" t="s">
        <v>157</v>
      </c>
      <c r="J761" s="13" t="s">
        <v>164</v>
      </c>
      <c r="K761" s="13" t="s">
        <v>470</v>
      </c>
      <c r="L761" s="13" t="s">
        <v>2253</v>
      </c>
    </row>
    <row r="762" s="2" customFormat="true" ht="60" customHeight="true" spans="1:12">
      <c r="A762" s="13">
        <v>8</v>
      </c>
      <c r="B762" s="13" t="s">
        <v>2266</v>
      </c>
      <c r="C762" s="13" t="s">
        <v>279</v>
      </c>
      <c r="D762" s="13">
        <v>1</v>
      </c>
      <c r="E762" s="13" t="s">
        <v>174</v>
      </c>
      <c r="F762" s="25" t="s">
        <v>2267</v>
      </c>
      <c r="G762" s="13" t="s">
        <v>163</v>
      </c>
      <c r="H762" s="23" t="s">
        <v>2268</v>
      </c>
      <c r="I762" s="13" t="s">
        <v>157</v>
      </c>
      <c r="J762" s="13" t="s">
        <v>164</v>
      </c>
      <c r="K762" s="13" t="s">
        <v>470</v>
      </c>
      <c r="L762" s="13" t="s">
        <v>2253</v>
      </c>
    </row>
    <row r="763" s="2" customFormat="true" ht="60" customHeight="true" spans="1:12">
      <c r="A763" s="13">
        <v>9</v>
      </c>
      <c r="B763" s="13" t="s">
        <v>2269</v>
      </c>
      <c r="C763" s="13" t="s">
        <v>469</v>
      </c>
      <c r="D763" s="13">
        <v>1</v>
      </c>
      <c r="E763" s="13" t="s">
        <v>174</v>
      </c>
      <c r="F763" s="25" t="s">
        <v>2270</v>
      </c>
      <c r="G763" s="13" t="s">
        <v>163</v>
      </c>
      <c r="H763" s="43" t="s">
        <v>176</v>
      </c>
      <c r="I763" s="15" t="s">
        <v>18</v>
      </c>
      <c r="J763" s="13" t="s">
        <v>164</v>
      </c>
      <c r="K763" s="15" t="s">
        <v>41</v>
      </c>
      <c r="L763" s="13" t="s">
        <v>2253</v>
      </c>
    </row>
    <row r="764" s="2" customFormat="true" ht="60" customHeight="true" spans="1:12">
      <c r="A764" s="13">
        <v>10</v>
      </c>
      <c r="B764" s="13" t="s">
        <v>2271</v>
      </c>
      <c r="C764" s="13" t="s">
        <v>2272</v>
      </c>
      <c r="D764" s="13">
        <v>2</v>
      </c>
      <c r="E764" s="13" t="s">
        <v>174</v>
      </c>
      <c r="F764" s="25" t="s">
        <v>306</v>
      </c>
      <c r="G764" s="15" t="s">
        <v>2273</v>
      </c>
      <c r="H764" s="43" t="s">
        <v>176</v>
      </c>
      <c r="I764" s="15" t="s">
        <v>18</v>
      </c>
      <c r="J764" s="13" t="s">
        <v>164</v>
      </c>
      <c r="K764" s="15" t="s">
        <v>41</v>
      </c>
      <c r="L764" s="13" t="s">
        <v>2253</v>
      </c>
    </row>
    <row r="765" s="2" customFormat="true" ht="60" customHeight="true" spans="1:12">
      <c r="A765" s="13">
        <v>11</v>
      </c>
      <c r="B765" s="13" t="s">
        <v>2274</v>
      </c>
      <c r="C765" s="13" t="s">
        <v>639</v>
      </c>
      <c r="D765" s="13">
        <v>1</v>
      </c>
      <c r="E765" s="13" t="s">
        <v>174</v>
      </c>
      <c r="F765" s="25" t="s">
        <v>2275</v>
      </c>
      <c r="G765" s="13" t="s">
        <v>2276</v>
      </c>
      <c r="H765" s="13">
        <v>20</v>
      </c>
      <c r="I765" s="13" t="s">
        <v>166</v>
      </c>
      <c r="J765" s="13" t="s">
        <v>164</v>
      </c>
      <c r="K765" s="13" t="s">
        <v>2277</v>
      </c>
      <c r="L765" s="13" t="s">
        <v>2253</v>
      </c>
    </row>
    <row r="766" s="2" customFormat="true" ht="60" customHeight="true" spans="1:12">
      <c r="A766" s="13">
        <v>12</v>
      </c>
      <c r="B766" s="13" t="s">
        <v>2278</v>
      </c>
      <c r="C766" s="13" t="s">
        <v>1317</v>
      </c>
      <c r="D766" s="13">
        <v>1</v>
      </c>
      <c r="E766" s="13" t="s">
        <v>174</v>
      </c>
      <c r="F766" s="25" t="s">
        <v>306</v>
      </c>
      <c r="G766" s="13" t="s">
        <v>163</v>
      </c>
      <c r="H766" s="13">
        <v>10</v>
      </c>
      <c r="I766" s="13" t="s">
        <v>87</v>
      </c>
      <c r="J766" s="13" t="s">
        <v>164</v>
      </c>
      <c r="K766" s="13" t="s">
        <v>177</v>
      </c>
      <c r="L766" s="13" t="s">
        <v>2253</v>
      </c>
    </row>
    <row r="767" s="7" customFormat="true" ht="60" customHeight="true" spans="6:6">
      <c r="F767" s="64"/>
    </row>
    <row r="768" ht="60" customHeight="true"/>
    <row r="769" ht="60" customHeight="true"/>
    <row r="770" ht="60" customHeight="true"/>
    <row r="771" ht="60" customHeight="true"/>
    <row r="772" ht="60" customHeight="true"/>
    <row r="773" ht="60" customHeight="true"/>
    <row r="774" ht="60" customHeight="true"/>
    <row r="775" ht="60" customHeight="true"/>
    <row r="776" ht="60" customHeight="true"/>
    <row r="777" ht="60" customHeight="true"/>
    <row r="778" ht="60" customHeight="true"/>
    <row r="779" customHeight="true" spans="8:8">
      <c r="H779" s="7"/>
    </row>
  </sheetData>
  <mergeCells count="14">
    <mergeCell ref="A1:L1"/>
    <mergeCell ref="A65:L65"/>
    <mergeCell ref="A99:L99"/>
    <mergeCell ref="A209:L209"/>
    <mergeCell ref="A264:L264"/>
    <mergeCell ref="A335:L335"/>
    <mergeCell ref="A488:L488"/>
    <mergeCell ref="A568:L568"/>
    <mergeCell ref="A605:L605"/>
    <mergeCell ref="A617:L617"/>
    <mergeCell ref="A647:L647"/>
    <mergeCell ref="A686:L686"/>
    <mergeCell ref="A705:L705"/>
    <mergeCell ref="A753:L753"/>
  </mergeCells>
  <dataValidations count="5">
    <dataValidation type="list" allowBlank="1" showInputMessage="1" showErrorMessage="1" sqref="J59:J64 J490:J505 J507:J567">
      <formula1>"省级以上科技项目,一般项目"</formula1>
    </dataValidation>
    <dataValidation type="list" allowBlank="1" showInputMessage="1" showErrorMessage="1" sqref="I59 I492 I498 I551 I562 I565 I567 I61:I64 I495:I496 I500:I505 I507:I513 I515:I516 I518:I520 I523:I525 I532:I533 I535:I543 I545:I548 I556:I559">
      <formula1>"卡脖子,填补国内空白,自主可控,前沿颠覆性,基础学科研究,其他"</formula1>
    </dataValidation>
    <dataValidation type="list" allowBlank="1" showInputMessage="1" showErrorMessage="1" sqref="E78 E272 E320 E366 E410 E474 E390:E393">
      <formula1>"全职,在职"</formula1>
    </dataValidation>
    <dataValidation type="list" allowBlank="1" showInputMessage="1" showErrorMessage="1" sqref="E497 E507 E509 E511 E515 E586 E598 E704 E739 E749 E59:E64 E492:E495 E519:E520 E522:E524 E526:E527 E534:E536 E538:E548 E551:E561 E563:E567 E678:E681">
      <formula1>"全职,在职,全职或兼职"</formula1>
    </dataValidation>
    <dataValidation type="list" allowBlank="1" showInputMessage="1" showErrorMessage="1" sqref="C506">
      <formula1>"农、林、牧、渔业,制造业,建筑业,信息传输、软件和信息技术服务业,科学研究和技术服务业,教育,卫生和社会工作,其他"</formula1>
    </dataValidation>
  </dataValidations>
  <pageMargins left="0.708333333333333" right="0.708333333333333" top="0.747916666666667" bottom="0.747916666666667" header="0.314583333333333" footer="0.314583333333333"/>
  <pageSetup paperSize="9" orientation="landscape" horizontalDpi="600"/>
  <headerFooter>
    <oddFooter>&amp;C第 &amp;P+280 页</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USER</Company>
  <Application>Microsoft Excel</Application>
  <HeadingPairs>
    <vt:vector size="2" baseType="variant">
      <vt:variant>
        <vt:lpstr>工作表</vt:lpstr>
      </vt:variant>
      <vt:variant>
        <vt:i4>2</vt:i4>
      </vt:variant>
    </vt:vector>
  </HeadingPairs>
  <TitlesOfParts>
    <vt:vector size="2" baseType="lpstr">
      <vt:lpstr>工作站（基地）</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kylin</cp:lastModifiedBy>
  <dcterms:created xsi:type="dcterms:W3CDTF">2022-10-18T13:39:00Z</dcterms:created>
  <cp:lastPrinted>2022-11-17T16:22:00Z</cp:lastPrinted>
  <dcterms:modified xsi:type="dcterms:W3CDTF">2022-11-22T15:02:21Z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ABB1AFBEA4FE4548A3305BDB6BE0A2B9</vt:lpwstr>
  </property>
  <property fmtid="{D5CDD505-2E9C-101B-9397-08002B2CF9AE}" pid="3" name="KSOProductBuildVer">
    <vt:lpwstr>2052-11.8.2.10422</vt:lpwstr>
  </property>
</Properties>
</file>