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<sst xmlns="http://schemas.openxmlformats.org/spreadsheetml/2006/main" count="105" uniqueCount="55">
  <si>
    <t>江苏护理职业学院2024年公开招聘工作人员（第二批）拟聘用人员名单</t>
  </si>
  <si>
    <t>招聘单位</t>
  </si>
  <si>
    <t>岗位编号</t>
  </si>
  <si>
    <t>招聘岗
位名称</t>
  </si>
  <si>
    <t>招聘人数</t>
  </si>
  <si>
    <t>拟聘人
员姓名</t>
  </si>
  <si>
    <t>学历学位</t>
  </si>
  <si>
    <t>所学专业</t>
  </si>
  <si>
    <t>毕业院校</t>
  </si>
  <si>
    <t>聘用前
工作单位</t>
  </si>
  <si>
    <t>笔试考
试成绩</t>
  </si>
  <si>
    <t>本招聘岗
位内排名</t>
  </si>
  <si>
    <t>面试考
试成绩</t>
  </si>
  <si>
    <t>其他成绩</t>
  </si>
  <si>
    <t>总成绩</t>
  </si>
  <si>
    <t>其他条件
匹配情况</t>
  </si>
  <si>
    <t>其他要说
明的情况</t>
  </si>
  <si>
    <t>江苏护理职业学院</t>
  </si>
  <si>
    <t>辅导员（一）</t>
  </si>
  <si>
    <t>王端奇</t>
  </si>
  <si>
    <t>硕士研究生</t>
  </si>
  <si>
    <t>体育</t>
  </si>
  <si>
    <t>浙江师范大学</t>
  </si>
  <si>
    <t>无</t>
  </si>
  <si>
    <t>匹配</t>
  </si>
  <si>
    <t>崔继</t>
  </si>
  <si>
    <t>艺术设计</t>
  </si>
  <si>
    <t>北京印刷学院</t>
  </si>
  <si>
    <t>王定楚</t>
  </si>
  <si>
    <t>建筑学</t>
  </si>
  <si>
    <t>南京工业大学</t>
  </si>
  <si>
    <t>辅导员（二）</t>
  </si>
  <si>
    <t>朱程鹏</t>
  </si>
  <si>
    <t>会计</t>
  </si>
  <si>
    <t>江苏大学</t>
  </si>
  <si>
    <t>辅导员（三）</t>
  </si>
  <si>
    <t>梁赛</t>
  </si>
  <si>
    <t>美术</t>
  </si>
  <si>
    <t>华南师范大学</t>
  </si>
  <si>
    <t>财务处工作人员</t>
  </si>
  <si>
    <t>陈聪</t>
  </si>
  <si>
    <t>扬州大学</t>
  </si>
  <si>
    <t>管理人员</t>
  </si>
  <si>
    <t>郑好</t>
  </si>
  <si>
    <t>资产评估</t>
  </si>
  <si>
    <t>西南林业大学</t>
  </si>
  <si>
    <t>陈宇琦</t>
  </si>
  <si>
    <t>教育经济与管理</t>
  </si>
  <si>
    <t>沈阳师范大学</t>
  </si>
  <si>
    <t>董雅婷</t>
  </si>
  <si>
    <t>管理科学与工程</t>
  </si>
  <si>
    <t>哈尔滨理工大学</t>
  </si>
  <si>
    <t>徐星辰</t>
  </si>
  <si>
    <t>新闻与传播</t>
  </si>
  <si>
    <t>南京财经大学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</si>
</sst>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2"/>
  <sheetViews>
    <sheetView tabSelected="1" workbookViewId="0">
      <selection activeCell="E29" sqref="E29"/>
    </sheetView>
  </sheetViews>
  <sheetFormatPr defaultColWidth="9" defaultRowHeight="13.5"/>
  <cols>
    <col min="1" max="1" width="17" customWidth="1"/>
    <col min="2" max="2" width="6.275" customWidth="1"/>
    <col min="3" max="3" width="19.625" customWidth="1"/>
    <col min="5" max="5" width="10.375" customWidth="1"/>
    <col min="6" max="6" width="12" customWidth="1"/>
    <col min="7" max="7" width="17.9083333333333" customWidth="1"/>
    <col min="8" max="8" width="16" customWidth="1"/>
    <col min="9" max="9" width="16.2583333333333" customWidth="1"/>
    <col min="11" max="11" width="10.8166666666667" customWidth="1"/>
    <col min="12" max="12" width="8.75833333333333" customWidth="1"/>
    <col min="13" max="13" width="10.8166666666667" customWidth="1"/>
    <col min="15" max="15" width="10.5416666666667" customWidth="1"/>
    <col min="17" max="17" width="10.725" customWidth="1"/>
    <col min="19" max="19" width="19.375" customWidth="1"/>
  </cols>
  <sheetData>
    <row r="1" ht="39" customHeight="1" spans="1:19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ht="33" customHeight="1" spans="1:1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11</v>
      </c>
      <c r="N2" s="2" t="s">
        <v>13</v>
      </c>
      <c r="O2" s="2" t="s">
        <v>11</v>
      </c>
      <c r="P2" s="2" t="s">
        <v>14</v>
      </c>
      <c r="Q2" s="2" t="s">
        <v>11</v>
      </c>
      <c r="R2" s="2" t="s">
        <v>15</v>
      </c>
      <c r="S2" s="2" t="s">
        <v>16</v>
      </c>
    </row>
    <row r="3" ht="20.25" customHeight="1" spans="1:19">
      <c r="A3" s="3" t="s">
        <v>17</v>
      </c>
      <c r="B3" s="4">
        <v>1</v>
      </c>
      <c r="C3" s="5" t="s">
        <v>18</v>
      </c>
      <c r="D3" s="5">
        <v>3</v>
      </c>
      <c r="E3" s="6" t="s">
        <v>19</v>
      </c>
      <c r="F3" s="3" t="s">
        <v>20</v>
      </c>
      <c r="G3" s="7" t="s">
        <v>21</v>
      </c>
      <c r="H3" s="7" t="s">
        <v>22</v>
      </c>
      <c r="I3" s="3" t="s">
        <v>23</v>
      </c>
      <c r="J3" s="14">
        <v>62.9</v>
      </c>
      <c r="K3" s="3">
        <v>1</v>
      </c>
      <c r="L3" s="15">
        <v>79.2</v>
      </c>
      <c r="M3" s="16">
        <v>2</v>
      </c>
      <c r="N3" s="3"/>
      <c r="O3" s="3"/>
      <c r="P3" s="15">
        <v>71.05</v>
      </c>
      <c r="Q3" s="16">
        <v>1</v>
      </c>
      <c r="R3" s="3" t="s">
        <v>24</v>
      </c>
      <c r="S3" s="3" t="s">
        <v>23</v>
      </c>
    </row>
    <row r="4" ht="20.25" customHeight="1" spans="1:19">
      <c r="A4" s="3" t="s">
        <v>17</v>
      </c>
      <c r="B4" s="8"/>
      <c r="C4" s="9"/>
      <c r="D4" s="9"/>
      <c r="E4" s="6" t="s">
        <v>25</v>
      </c>
      <c r="F4" s="3" t="s">
        <v>20</v>
      </c>
      <c r="G4" s="6" t="s">
        <v>26</v>
      </c>
      <c r="H4" s="6" t="s">
        <v>27</v>
      </c>
      <c r="I4" s="3" t="s">
        <v>23</v>
      </c>
      <c r="J4" s="14">
        <v>60.9</v>
      </c>
      <c r="K4" s="17">
        <v>3</v>
      </c>
      <c r="L4" s="15">
        <v>80</v>
      </c>
      <c r="M4" s="16">
        <v>1</v>
      </c>
      <c r="N4" s="17"/>
      <c r="O4" s="17"/>
      <c r="P4" s="18">
        <v>70.45</v>
      </c>
      <c r="Q4" s="16">
        <v>2</v>
      </c>
      <c r="R4" s="17" t="s">
        <v>24</v>
      </c>
      <c r="S4" s="3" t="s">
        <v>23</v>
      </c>
    </row>
    <row r="5" ht="20.25" customHeight="1" spans="1:19">
      <c r="A5" s="3" t="s">
        <v>17</v>
      </c>
      <c r="B5" s="10"/>
      <c r="C5" s="11"/>
      <c r="D5" s="11"/>
      <c r="E5" s="6" t="s">
        <v>28</v>
      </c>
      <c r="F5" s="3" t="s">
        <v>20</v>
      </c>
      <c r="G5" s="7" t="s">
        <v>29</v>
      </c>
      <c r="H5" s="7" t="s">
        <v>30</v>
      </c>
      <c r="I5" s="3" t="s">
        <v>23</v>
      </c>
      <c r="J5" s="14">
        <v>60.5</v>
      </c>
      <c r="K5" s="17">
        <v>6</v>
      </c>
      <c r="L5" s="15">
        <v>78.4</v>
      </c>
      <c r="M5" s="17">
        <v>3</v>
      </c>
      <c r="N5" s="17"/>
      <c r="O5" s="17"/>
      <c r="P5" s="14">
        <v>69.45</v>
      </c>
      <c r="Q5" s="16">
        <v>3</v>
      </c>
      <c r="R5" s="17" t="s">
        <v>24</v>
      </c>
      <c r="S5" s="3" t="s">
        <v>23</v>
      </c>
    </row>
    <row r="6" ht="20.25" customHeight="1" spans="1:19">
      <c r="A6" s="3" t="s">
        <v>17</v>
      </c>
      <c r="B6" s="12">
        <v>2</v>
      </c>
      <c r="C6" s="13" t="s">
        <v>31</v>
      </c>
      <c r="D6" s="13">
        <v>1</v>
      </c>
      <c r="E6" s="6" t="s">
        <v>32</v>
      </c>
      <c r="F6" s="3" t="s">
        <v>20</v>
      </c>
      <c r="G6" s="7" t="s">
        <v>33</v>
      </c>
      <c r="H6" s="7" t="s">
        <v>34</v>
      </c>
      <c r="I6" s="3" t="s">
        <v>23</v>
      </c>
      <c r="J6" s="14">
        <v>66.7</v>
      </c>
      <c r="K6" s="17">
        <v>1</v>
      </c>
      <c r="L6" s="15">
        <v>78.6</v>
      </c>
      <c r="M6" s="17">
        <v>1</v>
      </c>
      <c r="N6" s="19"/>
      <c r="O6" s="19"/>
      <c r="P6" s="14">
        <v>72.65</v>
      </c>
      <c r="Q6" s="16">
        <v>1</v>
      </c>
      <c r="R6" s="17" t="s">
        <v>24</v>
      </c>
      <c r="S6" s="3" t="s">
        <v>23</v>
      </c>
    </row>
    <row r="7" ht="20.25" customHeight="1" spans="1:19">
      <c r="A7" s="3" t="s">
        <v>17</v>
      </c>
      <c r="B7" s="12">
        <v>3</v>
      </c>
      <c r="C7" s="13" t="s">
        <v>35</v>
      </c>
      <c r="D7" s="13">
        <v>1</v>
      </c>
      <c r="E7" s="6" t="s">
        <v>36</v>
      </c>
      <c r="F7" s="3" t="s">
        <v>20</v>
      </c>
      <c r="G7" s="7" t="s">
        <v>37</v>
      </c>
      <c r="H7" s="7" t="s">
        <v>38</v>
      </c>
      <c r="I7" s="3" t="s">
        <v>23</v>
      </c>
      <c r="J7" s="14">
        <v>71.8</v>
      </c>
      <c r="K7" s="17">
        <v>3</v>
      </c>
      <c r="L7" s="15">
        <v>80.4</v>
      </c>
      <c r="M7" s="17">
        <v>1</v>
      </c>
      <c r="N7" s="19"/>
      <c r="O7" s="19"/>
      <c r="P7" s="14">
        <v>76.1</v>
      </c>
      <c r="Q7" s="16">
        <v>1</v>
      </c>
      <c r="R7" s="17" t="s">
        <v>24</v>
      </c>
      <c r="S7" s="3" t="s">
        <v>23</v>
      </c>
    </row>
    <row r="8" ht="20.25" customHeight="1" spans="1:19">
      <c r="A8" s="3" t="s">
        <v>17</v>
      </c>
      <c r="B8" s="12">
        <v>4</v>
      </c>
      <c r="C8" s="13" t="s">
        <v>39</v>
      </c>
      <c r="D8" s="13">
        <v>1</v>
      </c>
      <c r="E8" s="6" t="s">
        <v>40</v>
      </c>
      <c r="F8" s="3" t="s">
        <v>20</v>
      </c>
      <c r="G8" s="7" t="s">
        <v>33</v>
      </c>
      <c r="H8" s="7" t="s">
        <v>41</v>
      </c>
      <c r="I8" s="3" t="s">
        <v>23</v>
      </c>
      <c r="J8" s="14">
        <v>75.75</v>
      </c>
      <c r="K8" s="17">
        <v>1</v>
      </c>
      <c r="L8" s="15">
        <v>75.8</v>
      </c>
      <c r="M8" s="17">
        <v>2</v>
      </c>
      <c r="N8" s="19"/>
      <c r="O8" s="19"/>
      <c r="P8" s="14">
        <v>75.78</v>
      </c>
      <c r="Q8" s="16">
        <v>1</v>
      </c>
      <c r="R8" s="17" t="s">
        <v>24</v>
      </c>
      <c r="S8" s="3" t="s">
        <v>23</v>
      </c>
    </row>
    <row r="9" ht="20.25" customHeight="1" spans="1:19">
      <c r="A9" s="3" t="s">
        <v>17</v>
      </c>
      <c r="B9" s="4">
        <v>5</v>
      </c>
      <c r="C9" s="5" t="s">
        <v>42</v>
      </c>
      <c r="D9" s="5">
        <v>4</v>
      </c>
      <c r="E9" s="6" t="s">
        <v>43</v>
      </c>
      <c r="F9" s="3" t="s">
        <v>20</v>
      </c>
      <c r="G9" s="7" t="s">
        <v>44</v>
      </c>
      <c r="H9" s="7" t="s">
        <v>45</v>
      </c>
      <c r="I9" s="3" t="s">
        <v>23</v>
      </c>
      <c r="J9" s="14">
        <v>76.4</v>
      </c>
      <c r="K9" s="17">
        <v>3</v>
      </c>
      <c r="L9" s="15">
        <v>80.2</v>
      </c>
      <c r="M9" s="17">
        <v>2</v>
      </c>
      <c r="N9" s="19"/>
      <c r="O9" s="19"/>
      <c r="P9" s="14">
        <v>78.3</v>
      </c>
      <c r="Q9" s="16">
        <v>1</v>
      </c>
      <c r="R9" s="17" t="s">
        <v>24</v>
      </c>
      <c r="S9" s="3" t="s">
        <v>23</v>
      </c>
    </row>
    <row r="10" ht="20.25" customHeight="1" spans="1:19">
      <c r="A10" s="3" t="s">
        <v>17</v>
      </c>
      <c r="B10" s="8"/>
      <c r="C10" s="9"/>
      <c r="D10" s="9"/>
      <c r="E10" s="6" t="s">
        <v>46</v>
      </c>
      <c r="F10" s="3" t="s">
        <v>20</v>
      </c>
      <c r="G10" s="7" t="s">
        <v>47</v>
      </c>
      <c r="H10" s="7" t="s">
        <v>48</v>
      </c>
      <c r="I10" s="3" t="s">
        <v>23</v>
      </c>
      <c r="J10" s="14">
        <v>73.5</v>
      </c>
      <c r="K10" s="17">
        <v>12</v>
      </c>
      <c r="L10" s="15">
        <v>83</v>
      </c>
      <c r="M10" s="17">
        <v>1</v>
      </c>
      <c r="N10" s="19"/>
      <c r="O10" s="19"/>
      <c r="P10" s="14">
        <v>78.25</v>
      </c>
      <c r="Q10" s="16">
        <v>2</v>
      </c>
      <c r="R10" s="17" t="s">
        <v>24</v>
      </c>
      <c r="S10" s="3" t="s">
        <v>23</v>
      </c>
    </row>
    <row r="11" ht="20.25" customHeight="1" spans="1:19">
      <c r="A11" s="3" t="s">
        <v>17</v>
      </c>
      <c r="B11" s="8"/>
      <c r="C11" s="9"/>
      <c r="D11" s="9"/>
      <c r="E11" s="6" t="s">
        <v>49</v>
      </c>
      <c r="F11" s="3" t="s">
        <v>20</v>
      </c>
      <c r="G11" s="7" t="s">
        <v>50</v>
      </c>
      <c r="H11" s="7" t="s">
        <v>51</v>
      </c>
      <c r="I11" s="3" t="s">
        <v>23</v>
      </c>
      <c r="J11" s="14">
        <v>76.8</v>
      </c>
      <c r="K11" s="17">
        <v>2</v>
      </c>
      <c r="L11" s="15">
        <v>77.4</v>
      </c>
      <c r="M11" s="17">
        <v>5</v>
      </c>
      <c r="N11" s="3"/>
      <c r="O11" s="17"/>
      <c r="P11" s="14">
        <v>77.1</v>
      </c>
      <c r="Q11" s="16">
        <v>3</v>
      </c>
      <c r="R11" s="17" t="s">
        <v>24</v>
      </c>
      <c r="S11" s="3" t="s">
        <v>23</v>
      </c>
    </row>
    <row r="12" ht="20.25" customHeight="1" spans="1:19">
      <c r="A12" s="3" t="s">
        <v>17</v>
      </c>
      <c r="B12" s="10"/>
      <c r="C12" s="11"/>
      <c r="D12" s="11"/>
      <c r="E12" s="6" t="s">
        <v>52</v>
      </c>
      <c r="F12" s="3" t="s">
        <v>20</v>
      </c>
      <c r="G12" s="7" t="s">
        <v>53</v>
      </c>
      <c r="H12" s="7" t="s">
        <v>54</v>
      </c>
      <c r="I12" s="3" t="s">
        <v>23</v>
      </c>
      <c r="J12" s="14">
        <v>74.4</v>
      </c>
      <c r="K12" s="17">
        <v>9</v>
      </c>
      <c r="L12" s="15">
        <v>79</v>
      </c>
      <c r="M12" s="17">
        <v>3</v>
      </c>
      <c r="N12" s="3"/>
      <c r="O12" s="17"/>
      <c r="P12" s="14">
        <v>76.7</v>
      </c>
      <c r="Q12" s="16">
        <v>4</v>
      </c>
      <c r="R12" s="17" t="s">
        <v>24</v>
      </c>
      <c r="S12" s="3" t="s">
        <v>23</v>
      </c>
    </row>
  </sheetData>
  <mergeCells count="7">
    <mergeCell ref="A1:S1"/>
    <mergeCell ref="B3:B5"/>
    <mergeCell ref="B9:B12"/>
    <mergeCell ref="C3:C5"/>
    <mergeCell ref="C9:C12"/>
    <mergeCell ref="D3:D5"/>
    <mergeCell ref="D9:D12"/>
  </mergeCells>
  <dataValidations count="2">
    <dataValidation type="decimal" operator="between" allowBlank="1" showInputMessage="1" showErrorMessage="1" sqref="P4" errorStyle="warning">
      <formula1>0</formula1>
      <formula2>200</formula2>
    </dataValidation>
    <dataValidation type="whole" operator="between" allowBlank="1" showInputMessage="1" showErrorMessage="1" sqref="M3:M4 Q3:Q12" errorStyle="warning">
      <formula1>1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lx</dc:creator>
  <cp:lastModifiedBy>blue</cp:lastModifiedBy>
  <dcterms:created xsi:type="dcterms:W3CDTF">2023-06-19T01:01:00Z</dcterms:created>
  <dcterms:modified xsi:type="dcterms:W3CDTF">2024-08-20T06:41:12Z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3018AF87B94C46DD8B078125B3C81CF8_11</vt:lpwstr>
  </property>
  <property fmtid="{D5CDD505-2E9C-101B-9397-08002B2CF9AE}" pid="3" name="KSOProductBuildVer">
    <vt:lpwstr>2052-12.1.0.17133</vt:lpwstr>
  </property>
</Properties>
</file>