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910" windowHeight="71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<sst xmlns="http://schemas.openxmlformats.org/spreadsheetml/2006/main" count="48" uniqueCount="35">
  <si>
    <t>苏州卫生职业技术学院2024年长期公开招聘高层次人才拟聘用人员名单（三）</t>
  </si>
  <si>
    <t>招聘单位</t>
  </si>
  <si>
    <t>岗位编号</t>
  </si>
  <si>
    <t>招聘岗
位名称</t>
  </si>
  <si>
    <t>招聘人数</t>
  </si>
  <si>
    <t>拟聘人
员姓名</t>
  </si>
  <si>
    <t>学历学位</t>
  </si>
  <si>
    <t>所学专业</t>
  </si>
  <si>
    <t>毕业院校</t>
  </si>
  <si>
    <t>聘用前
工作单位</t>
  </si>
  <si>
    <t>笔试考
试成绩</t>
  </si>
  <si>
    <t>本招聘岗
位内排名</t>
  </si>
  <si>
    <t>面试考
试成绩</t>
  </si>
  <si>
    <t>其他成绩</t>
  </si>
  <si>
    <t>总成绩</t>
  </si>
  <si>
    <t>其他条件
匹配情况</t>
  </si>
  <si>
    <t>其他要说
明的情况</t>
  </si>
  <si>
    <t>苏州卫生职业技术学院</t>
  </si>
  <si>
    <t>C12</t>
  </si>
  <si>
    <t>教学12</t>
  </si>
  <si>
    <t>李静如</t>
  </si>
  <si>
    <t>博士研究生</t>
  </si>
  <si>
    <t>药剂学</t>
  </si>
  <si>
    <t>首都医科大学</t>
  </si>
  <si>
    <t>无</t>
  </si>
  <si>
    <t>匹配</t>
  </si>
  <si>
    <t>杨天倚</t>
  </si>
  <si>
    <t>药物分析学</t>
  </si>
  <si>
    <t>中国药科大学</t>
  </si>
  <si>
    <t>69.00</t>
  </si>
  <si>
    <t>于静波</t>
  </si>
  <si>
    <t>黑龙江中医药大学</t>
  </si>
  <si>
    <t>湖南中医药大学</t>
  </si>
  <si>
    <r>
      <rPr>
        <sz val="10"/>
        <rFont val="宋体"/>
        <charset val="134"/>
      </rPr>
      <t>67.2</t>
    </r>
    <r>
      <rPr>
        <sz val="11"/>
        <color theme="1"/>
        <rFont val="宋体"/>
        <charset val="134"/>
        <scheme val="minor"/>
      </rPr>
      <t>0</t>
    </r>
  </si>
  <si>
    <t>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</si>
</sst>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"/>
  <sheetViews>
    <sheetView tabSelected="1" workbookViewId="0">
      <selection activeCell="O8" sqref="O8"/>
    </sheetView>
  </sheetViews>
  <sheetFormatPr defaultColWidth="9" defaultRowHeight="13.5" outlineLevelRow="4"/>
  <cols>
    <col min="1" max="1" width="9" style="3"/>
    <col min="2" max="2" width="5" style="3" customWidth="1"/>
    <col min="3" max="3" width="8.5" style="3" customWidth="1"/>
    <col min="4" max="4" width="5.75" style="3" customWidth="1"/>
    <col min="5" max="5" width="8" style="3" customWidth="1"/>
    <col min="6" max="6" width="8.25" style="3" customWidth="1"/>
    <col min="7" max="7" width="7.375" style="3" customWidth="1"/>
    <col min="8" max="8" width="9.875" style="3" customWidth="1"/>
    <col min="9" max="9" width="9" style="3"/>
    <col min="10" max="10" width="6" style="3" customWidth="1"/>
    <col min="11" max="11" width="5.625" style="3" customWidth="1"/>
    <col min="12" max="12" width="6.625" style="3" customWidth="1"/>
    <col min="13" max="13" width="9" style="3"/>
    <col min="14" max="14" width="7.125" style="3" customWidth="1"/>
    <col min="15" max="15" width="6.625" style="3" customWidth="1"/>
    <col min="16" max="16" width="5.875" style="3" customWidth="1"/>
    <col min="17" max="17" width="6.25" style="3" customWidth="1"/>
    <col min="18" max="18" width="9" style="3"/>
    <col min="19" max="19" width="13.25" style="3" customWidth="1"/>
    <col min="20" max="16384" width="9" style="3"/>
  </cols>
  <sheetData>
    <row r="1" ht="39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="1" customFormat="1" ht="50.25" customHeight="1" spans="1:19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11</v>
      </c>
      <c r="N2" s="6" t="s">
        <v>13</v>
      </c>
      <c r="O2" s="6" t="s">
        <v>11</v>
      </c>
      <c r="P2" s="6" t="s">
        <v>14</v>
      </c>
      <c r="Q2" s="6" t="s">
        <v>11</v>
      </c>
      <c r="R2" s="6" t="s">
        <v>15</v>
      </c>
      <c r="S2" s="6" t="s">
        <v>16</v>
      </c>
    </row>
    <row r="3" s="2" customFormat="1" ht="42" customHeight="1" spans="1:19">
      <c r="A3" s="7" t="s">
        <v>17</v>
      </c>
      <c r="B3" s="8" t="s">
        <v>18</v>
      </c>
      <c r="C3" s="8" t="s">
        <v>19</v>
      </c>
      <c r="D3" s="9">
        <v>3</v>
      </c>
      <c r="E3" s="8" t="s">
        <v>20</v>
      </c>
      <c r="F3" s="10" t="s">
        <v>21</v>
      </c>
      <c r="G3" s="8" t="s">
        <v>22</v>
      </c>
      <c r="H3" s="8" t="s">
        <v>23</v>
      </c>
      <c r="I3" s="11" t="s">
        <v>24</v>
      </c>
      <c r="J3" s="7"/>
      <c r="K3" s="7"/>
      <c r="L3" s="8">
        <v>70.68</v>
      </c>
      <c r="M3" s="12">
        <v>1</v>
      </c>
      <c r="N3" s="7"/>
      <c r="O3" s="7"/>
      <c r="P3" s="8">
        <v>70.68</v>
      </c>
      <c r="Q3" s="12">
        <v>1</v>
      </c>
      <c r="R3" s="15" t="s">
        <v>25</v>
      </c>
      <c r="S3" s="16" t="s">
        <v>24</v>
      </c>
    </row>
    <row r="4" s="2" customFormat="1" ht="42" customHeight="1" spans="1:19">
      <c r="A4" s="7"/>
      <c r="B4" s="8"/>
      <c r="C4" s="8"/>
      <c r="D4" s="9"/>
      <c r="E4" s="8" t="s">
        <v>26</v>
      </c>
      <c r="F4" s="10" t="s">
        <v>21</v>
      </c>
      <c r="G4" s="8" t="s">
        <v>27</v>
      </c>
      <c r="H4" s="8" t="s">
        <v>28</v>
      </c>
      <c r="I4" s="11" t="s">
        <v>24</v>
      </c>
      <c r="J4" s="13"/>
      <c r="K4" s="13"/>
      <c r="L4" s="8" t="s">
        <v>29</v>
      </c>
      <c r="M4" s="12">
        <v>2</v>
      </c>
      <c r="N4" s="13"/>
      <c r="O4" s="13"/>
      <c r="P4" s="8" t="s">
        <v>29</v>
      </c>
      <c r="Q4" s="12">
        <v>2</v>
      </c>
      <c r="R4" s="15" t="s">
        <v>25</v>
      </c>
      <c r="S4" s="17"/>
    </row>
    <row r="5" ht="46.5" customHeight="1" spans="1:19">
      <c r="A5" s="7"/>
      <c r="B5" s="8"/>
      <c r="C5" s="8"/>
      <c r="D5" s="9"/>
      <c r="E5" s="8" t="s">
        <v>30</v>
      </c>
      <c r="F5" s="8" t="s">
        <v>21</v>
      </c>
      <c r="G5" s="8" t="s">
        <v>27</v>
      </c>
      <c r="H5" s="8" t="s">
        <v>31</v>
      </c>
      <c r="I5" s="8" t="s">
        <v>32</v>
      </c>
      <c r="J5" s="14"/>
      <c r="K5" s="14"/>
      <c r="L5" s="8" t="s">
        <v>33</v>
      </c>
      <c r="M5" s="8" t="s">
        <v>34</v>
      </c>
      <c r="N5" s="8"/>
      <c r="O5" s="8"/>
      <c r="P5" s="8" t="s">
        <v>33</v>
      </c>
      <c r="Q5" s="8" t="s">
        <v>34</v>
      </c>
      <c r="R5" s="15" t="s">
        <v>25</v>
      </c>
      <c r="S5" s="18"/>
    </row>
  </sheetData>
  <mergeCells count="6">
    <mergeCell ref="A1:S1"/>
    <mergeCell ref="A3:A5"/>
    <mergeCell ref="B3:B5"/>
    <mergeCell ref="C3:C5"/>
    <mergeCell ref="D3:D5"/>
    <mergeCell ref="S3:S5"/>
  </mergeCells>
  <dataValidations count="2">
    <dataValidation type="decimal" operator="between" allowBlank="1" showInputMessage="1" showErrorMessage="1" sqref="L3:L4 P3:P4" errorStyle="warning">
      <formula1>0</formula1>
      <formula2>200</formula2>
    </dataValidation>
    <dataValidation type="whole" operator="between" allowBlank="1" showInputMessage="1" showErrorMessage="1" sqref="M3:M4 Q3:Q4" errorStyle="warning">
      <formula1>1</formula1>
      <formula2>1000</formula2>
    </dataValidation>
  </dataValidations>
  <pageMargins left="0.25" right="0.25" top="0.75" bottom="0.75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胡青</cp:lastModifiedBy>
  <dcterms:created xsi:type="dcterms:W3CDTF">2023-06-19T01:01:00Z</dcterms:created>
  <dcterms:modified xsi:type="dcterms:W3CDTF">2024-09-13T04:31:30Z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3018AF87B94C46DD8B078125B3C81CF8_11</vt:lpwstr>
  </property>
  <property fmtid="{D5CDD505-2E9C-101B-9397-08002B2CF9AE}" pid="3" name="KSOProductBuildVer">
    <vt:lpwstr>2052-12.1.0.17827</vt:lpwstr>
  </property>
</Properties>
</file>