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<sst xmlns="http://schemas.openxmlformats.org/spreadsheetml/2006/main" count="51" uniqueCount="40">
  <si>
    <t>江苏省疾病预防控制中心（江苏省预防医学科学院）2026年博士专项招聘拟聘用人员名单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</si>
  <si>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</si>
  <si>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</si>
  <si>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</si>
  <si>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</si>
  <si>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</si>
  <si>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</si>
  <si>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</si>
  <si>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</si>
  <si>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</si>
  <si>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</si>
  <si>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</si>
  <si>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</si>
  <si>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</si>
  <si>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</si>
  <si>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实践能力考核成绩</t>
  </si>
  <si>
    <t>实践能力考核成绩排名</t>
  </si>
  <si>
    <t>总成绩</t>
  </si>
  <si>
    <t>总成绩排名</t>
  </si>
  <si>
    <t>其他要说明的情况</t>
  </si>
  <si>
    <t>其他条件匹配情况</t>
  </si>
  <si>
    <t>江苏省疾病预防控制中心（江苏省预防医学科学院）</t>
  </si>
  <si>
    <t>JSJKZX01</t>
  </si>
  <si>
    <t>国家应急队（一）1</t>
  </si>
  <si>
    <t>张诗晗</t>
  </si>
  <si>
    <t>博士研究生</t>
  </si>
  <si>
    <t>公共卫生与预防医学（流行病与卫生统计学方向）</t>
  </si>
  <si>
    <t>东南大学</t>
  </si>
  <si>
    <t>无</t>
  </si>
  <si>
    <t>匹配</t>
  </si>
  <si>
    <t>JSJKZX02</t>
  </si>
  <si>
    <t>国家应急队（一）2</t>
  </si>
  <si>
    <t>徐慧</t>
  </si>
  <si>
    <t>生物学（微生物学方向）</t>
  </si>
  <si>
    <t>南京大学</t>
  </si>
  <si>
    <t>JSJKZX03</t>
  </si>
  <si>
    <t>国家应急队（一）3</t>
  </si>
  <si>
    <t>杨健叶</t>
  </si>
  <si>
    <t>生物信息学</t>
  </si>
  <si>
    <t>华中农业大学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</si>
</sst>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sz val="10"/>
      <color theme="1"/>
      <name val="仿宋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"/>
  <sheetViews>
    <sheetView tabSelected="1" zoomScale="130" zoomScaleNormal="130" workbookViewId="0">
      <selection activeCell="N7" sqref="N7"/>
    </sheetView>
  </sheetViews>
  <sheetFormatPr defaultColWidth="9" defaultRowHeight="13.5" outlineLevelRow="5"/>
  <cols>
    <col min="1" max="1" width="5.66666666666667" customWidth="1"/>
    <col min="2" max="2" width="16.525" customWidth="1"/>
  </cols>
  <sheetData>
    <row r="1" s="1" customFormat="1" ht="34.5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="2" customFormat="1" ht="39.95" customHeight="1" spans="1:2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</row>
    <row r="3" s="3" customFormat="1" ht="81" customHeight="1" spans="1:20">
      <c r="A3" s="6">
        <v>1</v>
      </c>
      <c r="B3" s="6" t="s">
        <v>21</v>
      </c>
      <c r="C3" s="7" t="s">
        <v>22</v>
      </c>
      <c r="D3" s="7" t="s">
        <v>23</v>
      </c>
      <c r="E3" s="6">
        <v>1</v>
      </c>
      <c r="F3" s="7" t="s">
        <v>24</v>
      </c>
      <c r="G3" s="7" t="s">
        <v>25</v>
      </c>
      <c r="H3" s="7" t="s">
        <v>26</v>
      </c>
      <c r="I3" s="7" t="s">
        <v>27</v>
      </c>
      <c r="J3" s="6" t="s">
        <v>28</v>
      </c>
      <c r="K3" s="6"/>
      <c r="L3" s="6"/>
      <c r="M3" s="6">
        <v>81.4</v>
      </c>
      <c r="N3" s="6">
        <v>1</v>
      </c>
      <c r="O3" s="6"/>
      <c r="P3" s="6"/>
      <c r="Q3" s="6">
        <v>81.4</v>
      </c>
      <c r="R3" s="6">
        <v>1</v>
      </c>
      <c r="S3" s="6" t="s">
        <v>28</v>
      </c>
      <c r="T3" s="6" t="s">
        <v>29</v>
      </c>
    </row>
    <row r="4" s="3" customFormat="1" ht="81" customHeight="1" spans="1:20">
      <c r="A4" s="6">
        <v>2</v>
      </c>
      <c r="B4" s="6" t="s">
        <v>21</v>
      </c>
      <c r="C4" s="7" t="s">
        <v>30</v>
      </c>
      <c r="D4" s="7" t="s">
        <v>31</v>
      </c>
      <c r="E4" s="6">
        <v>1</v>
      </c>
      <c r="F4" s="7" t="s">
        <v>32</v>
      </c>
      <c r="G4" s="7" t="s">
        <v>25</v>
      </c>
      <c r="H4" s="7" t="s">
        <v>33</v>
      </c>
      <c r="I4" s="7" t="s">
        <v>34</v>
      </c>
      <c r="J4" s="6" t="s">
        <v>28</v>
      </c>
      <c r="K4" s="6"/>
      <c r="L4" s="6"/>
      <c r="M4" s="6">
        <v>85.2</v>
      </c>
      <c r="N4" s="6">
        <v>1</v>
      </c>
      <c r="O4" s="6"/>
      <c r="P4" s="6"/>
      <c r="Q4" s="6">
        <v>85.2</v>
      </c>
      <c r="R4" s="6">
        <v>1</v>
      </c>
      <c r="S4" s="6" t="s">
        <v>28</v>
      </c>
      <c r="T4" s="6" t="s">
        <v>29</v>
      </c>
    </row>
    <row r="5" s="3" customFormat="1" ht="81" customHeight="1" spans="1:20">
      <c r="A5" s="6">
        <v>3</v>
      </c>
      <c r="B5" s="6" t="s">
        <v>21</v>
      </c>
      <c r="C5" s="7" t="s">
        <v>35</v>
      </c>
      <c r="D5" s="7" t="s">
        <v>36</v>
      </c>
      <c r="E5" s="6">
        <v>1</v>
      </c>
      <c r="F5" s="7" t="s">
        <v>37</v>
      </c>
      <c r="G5" s="7" t="s">
        <v>25</v>
      </c>
      <c r="H5" s="7" t="s">
        <v>38</v>
      </c>
      <c r="I5" s="7" t="s">
        <v>39</v>
      </c>
      <c r="J5" s="6" t="s">
        <v>28</v>
      </c>
      <c r="K5" s="6"/>
      <c r="L5" s="6"/>
      <c r="M5" s="6">
        <v>77.6</v>
      </c>
      <c r="N5" s="6">
        <v>1</v>
      </c>
      <c r="O5" s="6"/>
      <c r="P5" s="6"/>
      <c r="Q5" s="6">
        <v>77.6</v>
      </c>
      <c r="R5" s="6">
        <v>1</v>
      </c>
      <c r="S5" s="6" t="s">
        <v>28</v>
      </c>
      <c r="T5" s="6" t="s">
        <v>29</v>
      </c>
    </row>
    <row r="6" s="3" customFormat="1" ht="81" customHeight="1"/>
  </sheetData>
  <mergeCells count="1">
    <mergeCell ref="A1:T1"/>
  </mergeCells>
  <dataValidations count="5">
    <dataValidation allowBlank="1" showInputMessage="1" showErrorMessage="1" sqref="C2: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" errorStyle="warning">
      <formula1>0</formula1>
      <formula2>200</formula2>
    </dataValidation>
    <dataValidation type="whole" operator="between" allowBlank="1" showInputMessage="1" showErrorMessage="1" sqref="L2 N2 P2 R2" errorStyle="warning">
      <formula1>1</formula1>
      <formula2>1000</formula2>
    </dataValidation>
    <dataValidation type="decimal" operator="between" allowBlank="1" showInputMessage="1" showErrorMessage="1" sqref="Q2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王婉童</dc:creator>
  <cp:lastModifiedBy>胡青</cp:lastModifiedBy>
  <dcterms:created xsi:type="dcterms:W3CDTF">2026-03-12T06:34:00Z</dcterms:created>
  <dcterms:modified xsi:type="dcterms:W3CDTF">2026-03-16T06:47:14Z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260F49D3ABC047C0B779BD498230E75B_11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