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公示人员名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<sst xmlns="http://schemas.openxmlformats.org/spreadsheetml/2006/main" count="132" uniqueCount="85">
  <si>
    <t>江苏卫生健康职业学院2024年第二批公开招聘拟录用人员名单</t>
  </si>
  <si>
    <t>招聘单位</t>
  </si>
  <si>
    <t>岗位编号</t>
  </si>
  <si>
    <t>招聘岗
位名称</t>
  </si>
  <si>
    <t>招聘人数</t>
  </si>
  <si>
    <t>拟聘人
员姓名</t>
  </si>
  <si>
    <t>学历学位</t>
  </si>
  <si>
    <t>所学专业</t>
  </si>
  <si>
    <t>毕业院校</t>
  </si>
  <si>
    <t>聘用前
工作单位</t>
  </si>
  <si>
    <t>笔试考
试成绩</t>
  </si>
  <si>
    <t>本招聘岗
位内排名</t>
  </si>
  <si>
    <t>面试考
试成绩</t>
  </si>
  <si>
    <t>实际操作成绩</t>
  </si>
  <si>
    <t>实际操作
成绩排名</t>
  </si>
  <si>
    <t>其他成绩</t>
  </si>
  <si>
    <t>总成绩</t>
  </si>
  <si>
    <t>其他条件
匹配情况</t>
  </si>
  <si>
    <t>其他要说
明的情况</t>
  </si>
  <si>
    <t>江苏卫生健康职业学院</t>
  </si>
  <si>
    <t>A01</t>
  </si>
  <si>
    <t>心理健康教育咨询工作人员</t>
  </si>
  <si>
    <t>董甜甜</t>
  </si>
  <si>
    <t>硕士研究生</t>
  </si>
  <si>
    <t>应用心理</t>
  </si>
  <si>
    <t>华南师范大学</t>
  </si>
  <si>
    <t>广东省佛山市禅城区南庄镇第三中学</t>
  </si>
  <si>
    <t>匹配</t>
  </si>
  <si>
    <t>无</t>
  </si>
  <si>
    <t>A02</t>
  </si>
  <si>
    <t>高教研究所工作人员</t>
  </si>
  <si>
    <t>苏燕鸣</t>
  </si>
  <si>
    <t>职业技术教育</t>
  </si>
  <si>
    <t>苏州大学</t>
  </si>
  <si>
    <t>A03</t>
  </si>
  <si>
    <t>财务审计工作人员1</t>
  </si>
  <si>
    <t>崔艳</t>
  </si>
  <si>
    <t>会计学</t>
  </si>
  <si>
    <t>南京财经大学</t>
  </si>
  <si>
    <t>江苏省城镇化和城乡规划研究中心</t>
  </si>
  <si>
    <t>A04</t>
  </si>
  <si>
    <t>财务审计工作人员2</t>
  </si>
  <si>
    <t>曹学舟</t>
  </si>
  <si>
    <t>审计</t>
  </si>
  <si>
    <t>西南财经大学</t>
  </si>
  <si>
    <t>A05</t>
  </si>
  <si>
    <t>数据治理工作人员</t>
  </si>
  <si>
    <t>余亚军</t>
  </si>
  <si>
    <t>计算机科学与技术</t>
  </si>
  <si>
    <t>陆军工程大学</t>
  </si>
  <si>
    <t>东北证券股份有限公司南京分公司</t>
  </si>
  <si>
    <t>A06</t>
  </si>
  <si>
    <t>婴幼儿托育服务与管理教师</t>
  </si>
  <si>
    <t>常怡聪</t>
  </si>
  <si>
    <t>学前教育学</t>
  </si>
  <si>
    <t>南京师范大学</t>
  </si>
  <si>
    <t>南京外国语学校方山分校幼儿园</t>
  </si>
  <si>
    <t>A07</t>
  </si>
  <si>
    <t>中药学教师</t>
  </si>
  <si>
    <t>周瑾欣</t>
  </si>
  <si>
    <t>中药学</t>
  </si>
  <si>
    <t>南京中医药大学</t>
  </si>
  <si>
    <t>A08</t>
  </si>
  <si>
    <t>美育教师</t>
  </si>
  <si>
    <t>袁好好</t>
  </si>
  <si>
    <t>音乐（钢琴方向）</t>
  </si>
  <si>
    <t>广西师范大学</t>
  </si>
  <si>
    <t>B01</t>
  </si>
  <si>
    <t>内科护理教师</t>
  </si>
  <si>
    <t>陈婷婷</t>
  </si>
  <si>
    <t>博士研究生</t>
  </si>
  <si>
    <t>内科学</t>
  </si>
  <si>
    <t>青海大学</t>
  </si>
  <si>
    <t>待业</t>
  </si>
  <si>
    <t>B03</t>
  </si>
  <si>
    <t>护理学教师</t>
  </si>
  <si>
    <t>冯金星</t>
  </si>
  <si>
    <t>护理学</t>
  </si>
  <si>
    <t>江苏省中医院</t>
  </si>
  <si>
    <t>B06</t>
  </si>
  <si>
    <t>检验教师</t>
  </si>
  <si>
    <t>渠利利</t>
  </si>
  <si>
    <t>病原生物学</t>
  </si>
  <si>
    <t>南京医科大学</t>
  </si>
  <si>
    <t>南京医科大学第二附属医院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</si>
</sst>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4">
    <font>
      <sz val="11"/>
      <color theme="1"/>
      <name val="宋体"/>
      <charset val="134"/>
      <scheme val="minor"/>
    </font>
    <font>
      <sz val="24"/>
      <name val="方正大标宋简体"/>
      <charset val="134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tabSelected="1" workbookViewId="0">
      <pane xSplit="1" topLeftCell="B1" activePane="topRight" state="frozen"/>
      <selection/>
      <selection pane="topRight" activeCell="J28" sqref="J28"/>
    </sheetView>
  </sheetViews>
  <sheetFormatPr defaultColWidth="9" defaultRowHeight="13.5"/>
  <cols>
    <col min="1" max="1" width="20" customWidth="1"/>
    <col min="2" max="2" width="10" customWidth="1"/>
    <col min="3" max="3" width="15" customWidth="1"/>
    <col min="4" max="4" width="10" customWidth="1"/>
    <col min="5" max="5" width="11.375" customWidth="1"/>
    <col min="6" max="6" width="10.875" customWidth="1"/>
    <col min="7" max="7" width="15.75" customWidth="1"/>
    <col min="8" max="8" width="13.75" customWidth="1"/>
    <col min="9" max="9" width="18" customWidth="1"/>
    <col min="10" max="19" width="10" customWidth="1"/>
    <col min="20" max="20" width="15" customWidth="1"/>
    <col min="21" max="21" width="20" customWidth="1"/>
  </cols>
  <sheetData>
    <row r="1" s="1" customFormat="1" ht="31.5" spans="1:2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2" customFormat="1" ht="28.5" spans="1:2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11</v>
      </c>
      <c r="N2" s="5" t="s">
        <v>13</v>
      </c>
      <c r="O2" s="5" t="s">
        <v>14</v>
      </c>
      <c r="P2" s="5" t="s">
        <v>15</v>
      </c>
      <c r="Q2" s="5" t="s">
        <v>11</v>
      </c>
      <c r="R2" s="5" t="s">
        <v>16</v>
      </c>
      <c r="S2" s="5" t="s">
        <v>11</v>
      </c>
      <c r="T2" s="5" t="s">
        <v>17</v>
      </c>
      <c r="U2" s="5" t="s">
        <v>18</v>
      </c>
    </row>
    <row r="3" s="3" customFormat="1" ht="25" customHeight="1" spans="1:21">
      <c r="A3" s="6" t="s">
        <v>19</v>
      </c>
      <c r="B3" s="7" t="s">
        <v>20</v>
      </c>
      <c r="C3" s="8" t="s">
        <v>21</v>
      </c>
      <c r="D3" s="6">
        <v>1</v>
      </c>
      <c r="E3" s="8" t="s">
        <v>22</v>
      </c>
      <c r="F3" s="8" t="s">
        <v>23</v>
      </c>
      <c r="G3" s="8" t="s">
        <v>24</v>
      </c>
      <c r="H3" s="8" t="s">
        <v>25</v>
      </c>
      <c r="I3" s="8" t="s">
        <v>26</v>
      </c>
      <c r="J3" s="7">
        <v>78.85</v>
      </c>
      <c r="K3" s="7">
        <v>2</v>
      </c>
      <c r="L3" s="9">
        <v>77.4</v>
      </c>
      <c r="M3" s="7">
        <v>1</v>
      </c>
      <c r="N3" s="6"/>
      <c r="O3" s="6"/>
      <c r="P3" s="9">
        <v>89</v>
      </c>
      <c r="Q3" s="7">
        <v>1</v>
      </c>
      <c r="R3" s="7">
        <v>81.32</v>
      </c>
      <c r="S3" s="7">
        <v>1</v>
      </c>
      <c r="T3" s="6" t="s">
        <v>27</v>
      </c>
      <c r="U3" s="6" t="s">
        <v>28</v>
      </c>
    </row>
    <row r="4" s="3" customFormat="1" ht="25" customHeight="1" spans="1:21">
      <c r="A4" s="6" t="s">
        <v>19</v>
      </c>
      <c r="B4" s="7" t="s">
        <v>29</v>
      </c>
      <c r="C4" s="8" t="s">
        <v>30</v>
      </c>
      <c r="D4" s="6">
        <v>1</v>
      </c>
      <c r="E4" s="8" t="s">
        <v>31</v>
      </c>
      <c r="F4" s="8" t="s">
        <v>23</v>
      </c>
      <c r="G4" s="8" t="s">
        <v>32</v>
      </c>
      <c r="H4" s="8" t="s">
        <v>33</v>
      </c>
      <c r="I4" s="8" t="s">
        <v>28</v>
      </c>
      <c r="J4" s="9">
        <v>78.8</v>
      </c>
      <c r="K4" s="7">
        <v>1</v>
      </c>
      <c r="L4" s="9">
        <v>72.8</v>
      </c>
      <c r="M4" s="7">
        <v>2</v>
      </c>
      <c r="N4" s="6"/>
      <c r="O4" s="6"/>
      <c r="P4" s="9">
        <v>83.5</v>
      </c>
      <c r="Q4" s="7">
        <v>1</v>
      </c>
      <c r="R4" s="7">
        <v>77.81</v>
      </c>
      <c r="S4" s="7">
        <v>1</v>
      </c>
      <c r="T4" s="6" t="s">
        <v>27</v>
      </c>
      <c r="U4" s="6" t="s">
        <v>28</v>
      </c>
    </row>
    <row r="5" s="3" customFormat="1" ht="25" customHeight="1" spans="1:21">
      <c r="A5" s="6" t="s">
        <v>19</v>
      </c>
      <c r="B5" s="7" t="s">
        <v>34</v>
      </c>
      <c r="C5" s="8" t="s">
        <v>35</v>
      </c>
      <c r="D5" s="6">
        <v>1</v>
      </c>
      <c r="E5" s="8" t="s">
        <v>36</v>
      </c>
      <c r="F5" s="8" t="s">
        <v>23</v>
      </c>
      <c r="G5" s="8" t="s">
        <v>37</v>
      </c>
      <c r="H5" s="8" t="s">
        <v>38</v>
      </c>
      <c r="I5" s="8" t="s">
        <v>39</v>
      </c>
      <c r="J5" s="9">
        <v>83.3</v>
      </c>
      <c r="K5" s="7">
        <v>2</v>
      </c>
      <c r="L5" s="9">
        <v>77</v>
      </c>
      <c r="M5" s="7">
        <v>2</v>
      </c>
      <c r="N5" s="6"/>
      <c r="O5" s="6"/>
      <c r="P5" s="9">
        <v>80.5</v>
      </c>
      <c r="Q5" s="7">
        <v>2</v>
      </c>
      <c r="R5" s="7">
        <v>79.94</v>
      </c>
      <c r="S5" s="7">
        <v>1</v>
      </c>
      <c r="T5" s="6" t="s">
        <v>27</v>
      </c>
      <c r="U5" s="6" t="s">
        <v>28</v>
      </c>
    </row>
    <row r="6" s="3" customFormat="1" ht="25" customHeight="1" spans="1:21">
      <c r="A6" s="6" t="s">
        <v>19</v>
      </c>
      <c r="B6" s="7" t="s">
        <v>40</v>
      </c>
      <c r="C6" s="8" t="s">
        <v>41</v>
      </c>
      <c r="D6" s="6">
        <v>1</v>
      </c>
      <c r="E6" s="8" t="s">
        <v>42</v>
      </c>
      <c r="F6" s="8" t="s">
        <v>23</v>
      </c>
      <c r="G6" s="8" t="s">
        <v>43</v>
      </c>
      <c r="H6" s="8" t="s">
        <v>44</v>
      </c>
      <c r="I6" s="8" t="s">
        <v>38</v>
      </c>
      <c r="J6" s="9">
        <v>86.4</v>
      </c>
      <c r="K6" s="7">
        <v>1</v>
      </c>
      <c r="L6" s="9">
        <v>78.4</v>
      </c>
      <c r="M6" s="7">
        <v>1</v>
      </c>
      <c r="N6" s="6"/>
      <c r="O6" s="6"/>
      <c r="P6" s="9">
        <v>73</v>
      </c>
      <c r="Q6" s="7">
        <v>2</v>
      </c>
      <c r="R6" s="7">
        <v>79.18</v>
      </c>
      <c r="S6" s="7">
        <v>1</v>
      </c>
      <c r="T6" s="6" t="s">
        <v>27</v>
      </c>
      <c r="U6" s="6" t="s">
        <v>28</v>
      </c>
    </row>
    <row r="7" s="3" customFormat="1" ht="25" customHeight="1" spans="1:21">
      <c r="A7" s="6" t="s">
        <v>19</v>
      </c>
      <c r="B7" s="7" t="s">
        <v>45</v>
      </c>
      <c r="C7" s="8" t="s">
        <v>46</v>
      </c>
      <c r="D7" s="6">
        <v>1</v>
      </c>
      <c r="E7" s="8" t="s">
        <v>47</v>
      </c>
      <c r="F7" s="8" t="s">
        <v>23</v>
      </c>
      <c r="G7" s="8" t="s">
        <v>48</v>
      </c>
      <c r="H7" s="8" t="s">
        <v>49</v>
      </c>
      <c r="I7" s="8" t="s">
        <v>50</v>
      </c>
      <c r="J7" s="9">
        <v>78.3</v>
      </c>
      <c r="K7" s="7">
        <v>2</v>
      </c>
      <c r="L7" s="9">
        <v>77.4</v>
      </c>
      <c r="M7" s="7">
        <v>1</v>
      </c>
      <c r="N7" s="6"/>
      <c r="O7" s="6"/>
      <c r="P7" s="9">
        <v>77.5</v>
      </c>
      <c r="Q7" s="7">
        <v>1</v>
      </c>
      <c r="R7" s="10">
        <v>77.7</v>
      </c>
      <c r="S7" s="7">
        <v>1</v>
      </c>
      <c r="T7" s="6" t="s">
        <v>27</v>
      </c>
      <c r="U7" s="6" t="s">
        <v>28</v>
      </c>
    </row>
    <row r="8" s="3" customFormat="1" ht="25" customHeight="1" spans="1:21">
      <c r="A8" s="6" t="s">
        <v>19</v>
      </c>
      <c r="B8" s="7" t="s">
        <v>51</v>
      </c>
      <c r="C8" s="8" t="s">
        <v>52</v>
      </c>
      <c r="D8" s="6">
        <v>1</v>
      </c>
      <c r="E8" s="8" t="s">
        <v>53</v>
      </c>
      <c r="F8" s="8" t="s">
        <v>23</v>
      </c>
      <c r="G8" s="8" t="s">
        <v>54</v>
      </c>
      <c r="H8" s="8" t="s">
        <v>55</v>
      </c>
      <c r="I8" s="8" t="s">
        <v>56</v>
      </c>
      <c r="J8" s="9">
        <v>78.9</v>
      </c>
      <c r="K8" s="7">
        <v>2</v>
      </c>
      <c r="L8" s="9">
        <v>77.36</v>
      </c>
      <c r="M8" s="7">
        <v>2</v>
      </c>
      <c r="N8" s="6"/>
      <c r="O8" s="6"/>
      <c r="P8" s="9">
        <v>84.4</v>
      </c>
      <c r="Q8" s="7">
        <v>1</v>
      </c>
      <c r="R8" s="7">
        <v>79.93</v>
      </c>
      <c r="S8" s="7">
        <v>1</v>
      </c>
      <c r="T8" s="6" t="s">
        <v>27</v>
      </c>
      <c r="U8" s="6" t="s">
        <v>28</v>
      </c>
    </row>
    <row r="9" s="3" customFormat="1" ht="25" customHeight="1" spans="1:21">
      <c r="A9" s="6" t="s">
        <v>19</v>
      </c>
      <c r="B9" s="7" t="s">
        <v>57</v>
      </c>
      <c r="C9" s="8" t="s">
        <v>58</v>
      </c>
      <c r="D9" s="6">
        <v>1</v>
      </c>
      <c r="E9" s="8" t="s">
        <v>59</v>
      </c>
      <c r="F9" s="8" t="s">
        <v>23</v>
      </c>
      <c r="G9" s="8" t="s">
        <v>60</v>
      </c>
      <c r="H9" s="8" t="s">
        <v>61</v>
      </c>
      <c r="I9" s="8" t="s">
        <v>28</v>
      </c>
      <c r="J9" s="9">
        <v>78</v>
      </c>
      <c r="K9" s="7">
        <v>2</v>
      </c>
      <c r="L9" s="9">
        <v>78.4</v>
      </c>
      <c r="M9" s="7">
        <v>1</v>
      </c>
      <c r="N9" s="6"/>
      <c r="O9" s="6"/>
      <c r="P9" s="9">
        <v>87.2</v>
      </c>
      <c r="Q9" s="7">
        <v>1</v>
      </c>
      <c r="R9" s="7">
        <v>80.92</v>
      </c>
      <c r="S9" s="7">
        <v>1</v>
      </c>
      <c r="T9" s="6" t="s">
        <v>27</v>
      </c>
      <c r="U9" s="6" t="s">
        <v>28</v>
      </c>
    </row>
    <row r="10" s="3" customFormat="1" ht="25" customHeight="1" spans="1:21">
      <c r="A10" s="6" t="s">
        <v>19</v>
      </c>
      <c r="B10" s="7" t="s">
        <v>62</v>
      </c>
      <c r="C10" s="8" t="s">
        <v>63</v>
      </c>
      <c r="D10" s="6">
        <v>1</v>
      </c>
      <c r="E10" s="8" t="s">
        <v>64</v>
      </c>
      <c r="F10" s="8" t="s">
        <v>23</v>
      </c>
      <c r="G10" s="8" t="s">
        <v>65</v>
      </c>
      <c r="H10" s="8" t="s">
        <v>66</v>
      </c>
      <c r="I10" s="8" t="s">
        <v>28</v>
      </c>
      <c r="J10" s="9">
        <v>71.75</v>
      </c>
      <c r="K10" s="7">
        <v>3</v>
      </c>
      <c r="L10" s="9">
        <v>77</v>
      </c>
      <c r="M10" s="7">
        <v>1</v>
      </c>
      <c r="N10" s="6"/>
      <c r="O10" s="6"/>
      <c r="P10" s="9">
        <v>81</v>
      </c>
      <c r="Q10" s="7">
        <v>2</v>
      </c>
      <c r="R10" s="7">
        <v>76.63</v>
      </c>
      <c r="S10" s="7">
        <v>1</v>
      </c>
      <c r="T10" s="6" t="s">
        <v>27</v>
      </c>
      <c r="U10" s="6" t="s">
        <v>28</v>
      </c>
    </row>
    <row r="11" s="3" customFormat="1" ht="25" customHeight="1" spans="1:21">
      <c r="A11" s="6" t="s">
        <v>19</v>
      </c>
      <c r="B11" s="7" t="s">
        <v>67</v>
      </c>
      <c r="C11" s="8" t="s">
        <v>68</v>
      </c>
      <c r="D11" s="6">
        <v>1</v>
      </c>
      <c r="E11" s="8" t="s">
        <v>69</v>
      </c>
      <c r="F11" s="8" t="s">
        <v>70</v>
      </c>
      <c r="G11" s="8" t="s">
        <v>71</v>
      </c>
      <c r="H11" s="8" t="s">
        <v>72</v>
      </c>
      <c r="I11" s="8" t="s">
        <v>73</v>
      </c>
      <c r="J11" s="9"/>
      <c r="K11" s="7"/>
      <c r="L11" s="9">
        <v>85.4</v>
      </c>
      <c r="M11" s="7">
        <v>1</v>
      </c>
      <c r="N11" s="6"/>
      <c r="O11" s="6"/>
      <c r="P11" s="9">
        <v>87.6</v>
      </c>
      <c r="Q11" s="7">
        <v>1</v>
      </c>
      <c r="R11" s="7">
        <v>86.06</v>
      </c>
      <c r="S11" s="7">
        <v>1</v>
      </c>
      <c r="T11" s="6" t="s">
        <v>27</v>
      </c>
      <c r="U11" s="6" t="s">
        <v>28</v>
      </c>
    </row>
    <row r="12" s="3" customFormat="1" ht="25" customHeight="1" spans="1:21">
      <c r="A12" s="6" t="s">
        <v>19</v>
      </c>
      <c r="B12" s="7" t="s">
        <v>74</v>
      </c>
      <c r="C12" s="8" t="s">
        <v>75</v>
      </c>
      <c r="D12" s="6">
        <v>1</v>
      </c>
      <c r="E12" s="8" t="s">
        <v>76</v>
      </c>
      <c r="F12" s="8" t="s">
        <v>23</v>
      </c>
      <c r="G12" s="8" t="s">
        <v>77</v>
      </c>
      <c r="H12" s="8" t="s">
        <v>61</v>
      </c>
      <c r="I12" s="8" t="s">
        <v>78</v>
      </c>
      <c r="J12" s="7"/>
      <c r="K12" s="7"/>
      <c r="L12" s="9">
        <v>86.6</v>
      </c>
      <c r="M12" s="7">
        <v>1</v>
      </c>
      <c r="N12" s="6"/>
      <c r="O12" s="6"/>
      <c r="P12" s="9">
        <v>83.2</v>
      </c>
      <c r="Q12" s="7">
        <v>2</v>
      </c>
      <c r="R12" s="7">
        <v>85.58</v>
      </c>
      <c r="S12" s="7">
        <v>1</v>
      </c>
      <c r="T12" s="6" t="s">
        <v>27</v>
      </c>
      <c r="U12" s="6" t="s">
        <v>28</v>
      </c>
    </row>
    <row r="13" s="3" customFormat="1" ht="25" customHeight="1" spans="1:21">
      <c r="A13" s="6" t="s">
        <v>19</v>
      </c>
      <c r="B13" s="7" t="s">
        <v>79</v>
      </c>
      <c r="C13" s="8" t="s">
        <v>80</v>
      </c>
      <c r="D13" s="6">
        <v>1</v>
      </c>
      <c r="E13" s="8" t="s">
        <v>81</v>
      </c>
      <c r="F13" s="8" t="s">
        <v>70</v>
      </c>
      <c r="G13" s="8" t="s">
        <v>82</v>
      </c>
      <c r="H13" s="8" t="s">
        <v>83</v>
      </c>
      <c r="I13" s="8" t="s">
        <v>84</v>
      </c>
      <c r="J13" s="7"/>
      <c r="K13" s="7"/>
      <c r="L13" s="9">
        <v>84.6</v>
      </c>
      <c r="M13" s="7">
        <v>1</v>
      </c>
      <c r="N13" s="6"/>
      <c r="O13" s="6"/>
      <c r="P13" s="9">
        <v>84.4</v>
      </c>
      <c r="Q13" s="7">
        <v>1</v>
      </c>
      <c r="R13" s="7">
        <v>84.54</v>
      </c>
      <c r="S13" s="7">
        <v>1</v>
      </c>
      <c r="T13" s="6" t="s">
        <v>27</v>
      </c>
      <c r="U13" s="6" t="s">
        <v>28</v>
      </c>
    </row>
  </sheetData>
  <mergeCells count="1">
    <mergeCell ref="A1:U1"/>
  </mergeCells>
  <dataValidations count="3">
    <dataValidation allowBlank="1" showInputMessage="1" showErrorMessage="1" sqref="I4 C11 B13 B3:B10 B11:B12 C3:C4 C5:C6 I9:I10" errorStyle="warning"/>
    <dataValidation type="decimal" operator="between" allowBlank="1" showInputMessage="1" showErrorMessage="1" sqref="J13 J11:J12" errorStyle="warning">
      <formula1>0</formula1>
      <formula2>200</formula2>
    </dataValidation>
    <dataValidation type="whole" operator="between" allowBlank="1" showInputMessage="1" showErrorMessage="1" sqref="K13 K11:K12" errorStyle="warning">
      <formula1>1</formula1>
      <formula2>1000</formula2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胡青</cp:lastModifiedBy>
  <dcterms:created xsi:type="dcterms:W3CDTF">2024-07-04T07:57:00Z</dcterms:created>
  <dcterms:modified xsi:type="dcterms:W3CDTF">2024-12-12T02:31:55Z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9038DC3E264E4CBDBAF77D438630B90F_13</vt:lpwstr>
  </property>
  <property fmtid="{D5CDD505-2E9C-101B-9397-08002B2CF9AE}" pid="3" name="KSOProductBuildVer">
    <vt:lpwstr>2052-12.1.0.17133</vt:lpwstr>
  </property>
</Properties>
</file>