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<sst xmlns="http://schemas.openxmlformats.org/spreadsheetml/2006/main" count="21" uniqueCount="21">
  <si>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岗位
编号</t>
  </si>
  <si>
    <t>岗位名称</t>
  </si>
  <si>
    <t>拟聘人员姓名</t>
  </si>
  <si>
    <t>学历/学位</t>
  </si>
  <si>
    <t>职称</t>
  </si>
  <si>
    <t>聘用前工作单位</t>
  </si>
  <si>
    <t>毕业院校</t>
  </si>
  <si>
    <t>笔试成绩</t>
  </si>
  <si>
    <t>笔试排名</t>
  </si>
  <si>
    <t>岗位胜任能力评价成绩</t>
  </si>
  <si>
    <t>面试成绩</t>
  </si>
  <si>
    <t>综合成绩</t>
  </si>
  <si>
    <t>综合名次</t>
  </si>
  <si>
    <t>E07</t>
  </si>
  <si>
    <t>采购管理</t>
  </si>
  <si>
    <t>李玉</t>
  </si>
  <si>
    <t>硕士研究生</t>
  </si>
  <si>
    <t>无</t>
  </si>
  <si>
    <t>南京旭辉企业管理有限公司</t>
  </si>
  <si>
    <t>南京工业大学</t>
  </si>
  <si>
    <t>第1名放弃，第2名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</si>
</sst>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workbookViewId="0">
      <selection activeCell="K8" sqref="K8"/>
    </sheetView>
  </sheetViews>
  <sheetFormatPr defaultColWidth="9" defaultRowHeight="14.4" outlineLevelRow="2"/>
  <cols>
    <col min="1" max="1" width="12" style="3" customWidth="1"/>
    <col min="2" max="2" width="11.7777777777778" style="3" customWidth="1"/>
    <col min="3" max="3" width="14.8888888888889" style="3" customWidth="1"/>
    <col min="4" max="4" width="11.6666666666667" style="3" customWidth="1"/>
    <col min="5" max="5" width="9" style="3"/>
    <col min="6" max="6" width="18.1111111111111" style="3" customWidth="1"/>
    <col min="7" max="7" width="12.7777777777778" style="3" customWidth="1"/>
    <col min="8" max="9" width="9" style="3"/>
    <col min="10" max="10" width="13.2222222222222" style="3" customWidth="1"/>
    <col min="11" max="16384" width="9" style="3"/>
  </cols>
  <sheetData>
    <row r="1" s="1" customFormat="1" ht="60" customHeight="1" spans="1:1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9" t="s">
        <v>10</v>
      </c>
      <c r="L1" s="9" t="s">
        <v>11</v>
      </c>
      <c r="M1" s="9" t="s">
        <v>12</v>
      </c>
    </row>
    <row r="2" s="2" customFormat="1" ht="60" customHeight="1" spans="1:13">
      <c r="A2" s="6" t="s">
        <v>13</v>
      </c>
      <c r="B2" s="6" t="s">
        <v>14</v>
      </c>
      <c r="C2" s="7" t="s">
        <v>15</v>
      </c>
      <c r="D2" s="6" t="s">
        <v>16</v>
      </c>
      <c r="E2" s="6" t="s">
        <v>17</v>
      </c>
      <c r="F2" s="8" t="s">
        <v>18</v>
      </c>
      <c r="G2" s="8" t="s">
        <v>19</v>
      </c>
      <c r="H2" s="6">
        <v>69</v>
      </c>
      <c r="I2" s="6">
        <v>3</v>
      </c>
      <c r="J2" s="10">
        <v>80</v>
      </c>
      <c r="K2" s="10">
        <v>80.12</v>
      </c>
      <c r="L2" s="10">
        <v>80.06</v>
      </c>
      <c r="M2" s="8" t="s">
        <v>20</v>
      </c>
    </row>
    <row r="3" ht="31" customHeight="1"/>
  </sheetData>
  <conditionalFormatting sqref="C1">
    <cfRule type="duplicateValues" dxfId="0" priority="18"/>
  </conditionalFormatting>
  <conditionalFormatting sqref="C2">
    <cfRule type="duplicateValues" dxfId="0" priority="5"/>
  </conditionalFormatting>
  <conditionalFormatting sqref="F2">
    <cfRule type="duplicateValues" dxfId="0" priority="4"/>
    <cfRule type="duplicateValues" dxfId="0" priority="6"/>
    <cfRule type="duplicateValues" dxfId="0" priority="7"/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</dc:creator>
  <cp:lastModifiedBy>余小鱼</cp:lastModifiedBy>
  <dcterms:created xsi:type="dcterms:W3CDTF">2023-05-12T11:15:00Z</dcterms:created>
  <dcterms:modified xsi:type="dcterms:W3CDTF">2025-09-03T10:12:30Z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FCAB1FF4D24E41C2A9FA861AADD08A4E_12</vt:lpwstr>
  </property>
</Properties>
</file>