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Sheet1" sheetId="1" r:id="rId1"/>
  </sheets>
  <definedNames>
    <definedName name="_xlnm._FilterDatabase" localSheetId="0" hidden="1">Sheet1!$A$2:$U$107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<sst xmlns="http://schemas.openxmlformats.org/spreadsheetml/2006/main" count="1896" uniqueCount="546">
  <si>
    <t>江苏省卫生健康委员会所属事业单位2025年公开招聘工作人员岗位表二</t>
  </si>
  <si>
    <t>岗位编号</t>
  </si>
  <si>
    <t>招聘单位全称</t>
  </si>
  <si>
    <t>经费来源</t>
  </si>
  <si>
    <t>岗位类别</t>
  </si>
  <si>
    <t>岗位名称</t>
  </si>
  <si>
    <t>岗位描述</t>
  </si>
  <si>
    <t>公开招聘人数</t>
  </si>
  <si>
    <t>开考比例</t>
  </si>
  <si>
    <t>体检比例</t>
  </si>
  <si>
    <t>考察比例</t>
  </si>
  <si>
    <t>专业要求</t>
  </si>
  <si>
    <t>学历要求</t>
  </si>
  <si>
    <t>学位要求</t>
  </si>
  <si>
    <t>招聘对象</t>
  </si>
  <si>
    <t>其他资格条件</t>
  </si>
  <si>
    <t>考核方式</t>
  </si>
  <si>
    <t>其他说明</t>
  </si>
  <si>
    <t>政策咨询联系人</t>
  </si>
  <si>
    <t>政策咨询电话</t>
  </si>
  <si>
    <t>备注</t>
  </si>
  <si>
    <t>B01</t>
  </si>
  <si>
    <t>江苏省人民医院</t>
  </si>
  <si>
    <t>差额拨款</t>
  </si>
  <si>
    <t>专业技术岗</t>
  </si>
  <si>
    <t>麻醉科医师</t>
  </si>
  <si>
    <t>主要从事麻醉科医师工作</t>
  </si>
  <si>
    <t>1∶3</t>
  </si>
  <si>
    <t>1:1</t>
  </si>
  <si>
    <t>麻醉学</t>
  </si>
  <si>
    <t>硕士研究生及以上</t>
  </si>
  <si>
    <t>具有相应学位</t>
  </si>
  <si>
    <t>2025年毕业生</t>
  </si>
  <si>
    <t>1、须有大学英语六级；
2、须有执业医师资格证书；
3、须取得麻醉学专业住院医师规范化培训合格证书。</t>
  </si>
  <si>
    <t>专业能力考核50%；综合能力考核50%</t>
  </si>
  <si>
    <t>编外</t>
  </si>
  <si>
    <t>李老师</t>
  </si>
  <si>
    <t>电话：025-68305001
传真：025-68305799</t>
  </si>
  <si>
    <t>B02</t>
  </si>
  <si>
    <t>急诊与危重症医学科医师</t>
  </si>
  <si>
    <t>主要从事急诊与危重症医学科医师工作</t>
  </si>
  <si>
    <t>急诊医学、重症医学、内科学、外科学</t>
  </si>
  <si>
    <t>1、须有大学英语六级；
2、须有执业医师资格证书；
3、须有住院医师规范化培训合格证书。</t>
  </si>
  <si>
    <t>B03</t>
  </si>
  <si>
    <t>心血管内科功能室医师</t>
  </si>
  <si>
    <t>主要从事心血管内科功能室超声医师工作</t>
  </si>
  <si>
    <t>内科学（心血管病）、超声医学、影像医学与核医学</t>
  </si>
  <si>
    <t>不限</t>
  </si>
  <si>
    <t>1、须有大学英语六级；
2、须有执业医师资格证书；
3、社会人员须有2年及以上三甲医院工作经历。</t>
  </si>
  <si>
    <t>B04</t>
  </si>
  <si>
    <t>病理学部医师</t>
  </si>
  <si>
    <t>主要从事病理学部医师工作</t>
  </si>
  <si>
    <t>病理学与病理生理学、临床病理学</t>
  </si>
  <si>
    <t>1、须有大学英语六级；
2、须有执业医师资格证书；
3、须取得临床病理专业住院医师规范化培训合格证书。</t>
  </si>
  <si>
    <t>B05</t>
  </si>
  <si>
    <t>超声诊断科医师</t>
  </si>
  <si>
    <t>主要从事超声诊断科医师工作</t>
  </si>
  <si>
    <t>影像医学与核医学、超声医学、内科学、外科学</t>
  </si>
  <si>
    <t>B06</t>
  </si>
  <si>
    <t>输血科医师</t>
  </si>
  <si>
    <t>主要从事输血科医师工作</t>
  </si>
  <si>
    <t>临床医学、妇产科学、急诊医学、老年医学、内科学、全科医学、外科学、重症医学</t>
  </si>
  <si>
    <t>B07</t>
  </si>
  <si>
    <t>病理学部技师</t>
  </si>
  <si>
    <t>主要从事病理学部技师工作</t>
  </si>
  <si>
    <t>临床检验诊断学、病理学与病理生理学、生物化学与分子生物学、医学技术（医学检验技术）、遗传学</t>
  </si>
  <si>
    <t>须有大学英语六级</t>
  </si>
  <si>
    <t>B08</t>
  </si>
  <si>
    <t>放射科技师</t>
  </si>
  <si>
    <t>主要从事放射科技师工作</t>
  </si>
  <si>
    <t>医学技术（医学影像技术）、影像医学与核医学</t>
  </si>
  <si>
    <t>B09</t>
  </si>
  <si>
    <t>检验学部技师</t>
  </si>
  <si>
    <t>主要从事检验学部技师工作</t>
  </si>
  <si>
    <t>临床检验诊断学、生物化学与分子生物学、医学检验技术、医学技术（医学检验技术）</t>
  </si>
  <si>
    <t>B10</t>
  </si>
  <si>
    <t>输血科技师</t>
  </si>
  <si>
    <t>主要从事输血科技师工作</t>
  </si>
  <si>
    <t>临床检验诊断学、医学检验技术、医学技术、基础医学、病理学与病理生理学、病原生物学、免疫学、生物化学与分子生物学、细胞生物学</t>
  </si>
  <si>
    <t>B11</t>
  </si>
  <si>
    <t>康复医学中心技师</t>
  </si>
  <si>
    <t>主要从事康复医学中心技师工作</t>
  </si>
  <si>
    <t>康复医学与理疗学、康复治疗学、特种医学（运动医学）、听力与言语康复学、物理治疗、运动医学、作业治疗、运动康复学、医学技术（康复治疗学）</t>
  </si>
  <si>
    <t>B12</t>
  </si>
  <si>
    <t>放射治疗科物理师</t>
  </si>
  <si>
    <t>主要从事放射治疗科物理师工作</t>
  </si>
  <si>
    <t>生物医学工程、医学技术（放射治疗技术）、应用物理学</t>
  </si>
  <si>
    <t>B13</t>
  </si>
  <si>
    <t>放射治疗科技师</t>
  </si>
  <si>
    <t>主要从事放射治疗科技师工作</t>
  </si>
  <si>
    <t>医学技术（放射治疗技术）、医学技术（医学影像技术）</t>
  </si>
  <si>
    <t>B14</t>
  </si>
  <si>
    <t>药学部药师</t>
  </si>
  <si>
    <t>主要从事药学部药师工作</t>
  </si>
  <si>
    <t>临床药理学、临床药学、药理学、药物分析学、药学</t>
  </si>
  <si>
    <t>B15</t>
  </si>
  <si>
    <t>普通护士</t>
  </si>
  <si>
    <t>主要从事护理相关工作</t>
  </si>
  <si>
    <t>护理学</t>
  </si>
  <si>
    <t>B16</t>
  </si>
  <si>
    <t>临床医学研究院实验研究</t>
  </si>
  <si>
    <t>主要从事临床医学研究院实验研究工作</t>
  </si>
  <si>
    <t>临床医学、内科学、外科学、肿瘤学、基础医学、病理学与病理生理学、病原生物学、免疫学、生物化学与分子生物学、细胞生物学、遗传学、微生物学、生物信息学、药学类</t>
  </si>
  <si>
    <t>B17</t>
  </si>
  <si>
    <t>江苏省中医院</t>
  </si>
  <si>
    <t>临床医师岗7</t>
  </si>
  <si>
    <t>从事医院急诊相关工作</t>
  </si>
  <si>
    <t>中医、中西医结合</t>
  </si>
  <si>
    <t>1、内科学方向；2、须取得执业医师资格证书；3、须取得住院医师规范化培训合格证书</t>
  </si>
  <si>
    <t>基础实践能力考核50%，综合实践能力考核50%</t>
  </si>
  <si>
    <t>博士研究生编内；硕士研究生编外</t>
  </si>
  <si>
    <t>施老师</t>
  </si>
  <si>
    <t>025-86618139（兼传真）</t>
  </si>
  <si>
    <t>B18</t>
  </si>
  <si>
    <t>临床医师岗8</t>
  </si>
  <si>
    <t>从事医院医疗相关工作</t>
  </si>
  <si>
    <t>1、血液病方向、肿瘤内科方向；2、须取得执业医师资格证书；3、须取得住院医师规范化培训合格证书</t>
  </si>
  <si>
    <t>B19</t>
  </si>
  <si>
    <t>临床医师岗9</t>
  </si>
  <si>
    <t>1、眼科方向、耳鼻咽喉方向；2、须取得执业医师资格证书；3、须取得住院医师规范化培训合格证书</t>
  </si>
  <si>
    <t>B20</t>
  </si>
  <si>
    <t>临床医师岗10</t>
  </si>
  <si>
    <t>1、皮肤病方向；2、须取得执业医师资格证书；3、须取得住院医师规范化培训合格证书</t>
  </si>
  <si>
    <t>B21</t>
  </si>
  <si>
    <t>临床医师岗11</t>
  </si>
  <si>
    <t>中医、中西医结合、临床医学</t>
  </si>
  <si>
    <t>1、整形外科方向；2、须取得执业医师资格证书；3、须取得住院医师规范化培训合格证书</t>
  </si>
  <si>
    <t>B22</t>
  </si>
  <si>
    <t>临床医师岗12</t>
  </si>
  <si>
    <t>临床医学</t>
  </si>
  <si>
    <t>1、神经外科方向；2、须取得执业医师资格证书；3、须取得住院医师规范化培训合格证书</t>
  </si>
  <si>
    <t>B23</t>
  </si>
  <si>
    <t>临床医师岗13</t>
  </si>
  <si>
    <t>麻醉学、临床医学（麻醉方向）</t>
  </si>
  <si>
    <t>1、麻醉方向；2、须取得执业医师资格证书；3、须取得住院医师规范化培训合格证书</t>
  </si>
  <si>
    <t>B24</t>
  </si>
  <si>
    <t>生殖医学科胚胎师</t>
  </si>
  <si>
    <t>胚胎培养、胚胎冷冻等胚胎实验室常规工作</t>
  </si>
  <si>
    <t>细胞生物学、发育生物学、生物化学与分子生物学</t>
  </si>
  <si>
    <t>B25</t>
  </si>
  <si>
    <t>放射科医师</t>
  </si>
  <si>
    <t>主要负责影像报告书写</t>
  </si>
  <si>
    <t>影像医学与核医学、中西医结合临床（医学影像）、临床医学</t>
  </si>
  <si>
    <t>须取得执业医师资格证书</t>
  </si>
  <si>
    <t>B26</t>
  </si>
  <si>
    <t>超声医学科医师</t>
  </si>
  <si>
    <t>超声诊断与介入治疗</t>
  </si>
  <si>
    <t>影像医学及核医学、医学影像、超声医学、放射医学</t>
  </si>
  <si>
    <t>B27</t>
  </si>
  <si>
    <t>病理科医师1</t>
  </si>
  <si>
    <t>从事组织病理诊断工作</t>
  </si>
  <si>
    <t>临床医学、临床病理学、病理学与病理生理学</t>
  </si>
  <si>
    <t>取得执业医师资格证书；取得临床病理学专业住院医师规范化培训合格证书</t>
  </si>
  <si>
    <t>B28</t>
  </si>
  <si>
    <t>病理科技师1</t>
  </si>
  <si>
    <t>常规病理技术，免疫组化，特殊染色</t>
  </si>
  <si>
    <t>临床检验诊断学、病理学及病理生理学</t>
  </si>
  <si>
    <t>B29</t>
  </si>
  <si>
    <t>病理科技师3</t>
  </si>
  <si>
    <t>肿瘤高通量、医学外显子和全基因组测序数据的质控和解读</t>
  </si>
  <si>
    <t>生物信息学、生物医学工程（生物信息学方向）</t>
  </si>
  <si>
    <t>B30</t>
  </si>
  <si>
    <t>病理科技师4</t>
  </si>
  <si>
    <t>遗传咨询、高通量测序、一代测序、片段分析、甲基化、FISH、荧光PCR</t>
  </si>
  <si>
    <t>生物化学与分子生物学、临床检验诊断学、遗传学、医学遗传学、生物与医药、生物医学工程</t>
  </si>
  <si>
    <t>B31</t>
  </si>
  <si>
    <t>核医学科医师</t>
  </si>
  <si>
    <t>从事核医学影像诊断及核素治疗工作</t>
  </si>
  <si>
    <t>影像医学与核医学、放射医学、核医学</t>
  </si>
  <si>
    <t>须取得执业医师资格证书、须取得住院医师规范化培训合格证书</t>
  </si>
  <si>
    <t>B32</t>
  </si>
  <si>
    <t>药学部中药师1</t>
  </si>
  <si>
    <t>中药基地外派工作（贵州、安徽等地）</t>
  </si>
  <si>
    <t>中药学</t>
  </si>
  <si>
    <t>B33</t>
  </si>
  <si>
    <t>护理1</t>
  </si>
  <si>
    <t>临床护理</t>
  </si>
  <si>
    <t>B34</t>
  </si>
  <si>
    <t>行政轮转</t>
  </si>
  <si>
    <t>行政相关岗位轮转</t>
  </si>
  <si>
    <t>社会医学与卫生事业管理、公共管理（社会医学与卫生事业管理方向）</t>
  </si>
  <si>
    <t>B35</t>
  </si>
  <si>
    <t>生物医学工程轮转</t>
  </si>
  <si>
    <t>生物医学工程相关岗位轮转</t>
  </si>
  <si>
    <t>生物医学工程</t>
  </si>
  <si>
    <t>B36</t>
  </si>
  <si>
    <t>耳鼻咽喉科
技师</t>
  </si>
  <si>
    <t>从事耳鼻咽喉科听力学（电测听、声阻抗等）检查工作</t>
  </si>
  <si>
    <t>听力学</t>
  </si>
  <si>
    <t>大学本科</t>
  </si>
  <si>
    <t>笔试30%；实践能力考核70%</t>
  </si>
  <si>
    <t>B37</t>
  </si>
  <si>
    <t>江苏省省级机关医院（南京医科大学附属老年医院）</t>
  </si>
  <si>
    <t>临床心理科医师</t>
  </si>
  <si>
    <t>主要从事临床心理科临床工作</t>
  </si>
  <si>
    <t>精神病与精神卫生学</t>
  </si>
  <si>
    <t>2025年毕业生须有住院医师规范化培训合格证明，社会人员须取得住院医师规范化培训合格证书；大学英语六级</t>
  </si>
  <si>
    <t>实践能力考核100%</t>
  </si>
  <si>
    <t>博研编内，
硕研编外</t>
  </si>
  <si>
    <t>张老师</t>
  </si>
  <si>
    <t>电话：025-86633391、传真：86631726</t>
  </si>
  <si>
    <t>B38</t>
  </si>
  <si>
    <t>江苏省肿瘤医院</t>
  </si>
  <si>
    <t>放疗科（放疗物理技术中心）</t>
  </si>
  <si>
    <t>从事放射治疗技术工作</t>
  </si>
  <si>
    <t>放射医学、影像医学与核医学、医学技术、特种医学、核科学与技术</t>
  </si>
  <si>
    <t>黄老师
唐老师</t>
  </si>
  <si>
    <t>025-83284272、83206072，传真同号</t>
  </si>
  <si>
    <t>B39</t>
  </si>
  <si>
    <t>麻醉科</t>
  </si>
  <si>
    <t>从事麻醉相关工作</t>
  </si>
  <si>
    <t>硕士研究生</t>
  </si>
  <si>
    <t>大学英语六级</t>
  </si>
  <si>
    <t>B40</t>
  </si>
  <si>
    <t>从事临床护理相关工作</t>
  </si>
  <si>
    <t>B41</t>
  </si>
  <si>
    <t>影像中心（CT室）</t>
  </si>
  <si>
    <t>从事影像技术临床、教学及科研</t>
  </si>
  <si>
    <t>医学技术（医学影像技术方向）</t>
  </si>
  <si>
    <t>以第一作者（排名第一）发表1篇SCI文章或1篇中文核心期刊文章</t>
  </si>
  <si>
    <t>B42</t>
  </si>
  <si>
    <t>超声科</t>
  </si>
  <si>
    <t>从事超声诊断及介入超声</t>
  </si>
  <si>
    <t>超声医学、影像医学与核医学（超声方向）</t>
  </si>
  <si>
    <t>以第一作者（排名第一）发表1篇SCI文章或中华系列文章；大学英语六级</t>
  </si>
  <si>
    <t>B43</t>
  </si>
  <si>
    <t>病理科</t>
  </si>
  <si>
    <t>从事病理诊断医师工作</t>
  </si>
  <si>
    <t>病理学与病理生理学、肿瘤学</t>
  </si>
  <si>
    <t>以第一作者（排名第一）发表1篇中科院2区及以上的SCI文章且影响因子不低于3分；大学英语六级</t>
  </si>
  <si>
    <t>B44</t>
  </si>
  <si>
    <t>感染管理办公室（公共卫生科）</t>
  </si>
  <si>
    <t>从事职业和放射卫生、医防融合、健康教育等管理工作</t>
  </si>
  <si>
    <t>公共卫生、公共卫生与预防医学、护理学、临床医学</t>
  </si>
  <si>
    <t>B45</t>
  </si>
  <si>
    <t>药物临床试验机构办公室</t>
  </si>
  <si>
    <t>从事临床试验药品管理</t>
  </si>
  <si>
    <t>药学、临床药学</t>
  </si>
  <si>
    <t>B46</t>
  </si>
  <si>
    <t>南京医科大学第二附属医院</t>
  </si>
  <si>
    <t>体外循环医师</t>
  </si>
  <si>
    <t>主要从事心血管病中心体外循环医师相关工作</t>
  </si>
  <si>
    <t>笔试30%，面试70%</t>
  </si>
  <si>
    <t>博士编内
硕士编外</t>
  </si>
  <si>
    <t>电话：025-58509975
传真：025-58509875</t>
  </si>
  <si>
    <t>B47</t>
  </si>
  <si>
    <t>肾脏病中心医师</t>
  </si>
  <si>
    <t>主要从事肾脏病中心医教研工作</t>
  </si>
  <si>
    <t>内科学</t>
  </si>
  <si>
    <t>研究方向为肾病；具有住院医师规范化培训合格证书</t>
  </si>
  <si>
    <t>博士研究生编内；
硕士研究生编外</t>
  </si>
  <si>
    <t>B48</t>
  </si>
  <si>
    <t>呼吸与危重症医学科医师</t>
  </si>
  <si>
    <t>主要从事呼吸与危重症科医教研工作</t>
  </si>
  <si>
    <t>研究方向为呼吸；以第一作者（不含共一）发表1篇中科院1区或2区论文，或2篇中科院3区或4区论文</t>
  </si>
  <si>
    <t>B49</t>
  </si>
  <si>
    <t>神经内科医师</t>
  </si>
  <si>
    <t>主要从事神经内科的电生理检查等工作</t>
  </si>
  <si>
    <t>神经病学</t>
  </si>
  <si>
    <t>具有住院医师规范化培训合格证书</t>
  </si>
  <si>
    <t>B50</t>
  </si>
  <si>
    <t>普外科医师</t>
  </si>
  <si>
    <t>主要从事普外科甲状腺、乳腺的医教研工作</t>
  </si>
  <si>
    <t>外科学</t>
  </si>
  <si>
    <t>研究方向为普外甲状腺或乳腺；具有住院医师规范化培训合格证书</t>
  </si>
  <si>
    <t>B51</t>
  </si>
  <si>
    <t>盆底外科中心医师</t>
  </si>
  <si>
    <t>主要从事盆底外科中心医教研工作</t>
  </si>
  <si>
    <t>社会人员</t>
  </si>
  <si>
    <t>具有主治医师资格；主持国自然项目1项及以上</t>
  </si>
  <si>
    <t>编内</t>
  </si>
  <si>
    <t>B52</t>
  </si>
  <si>
    <t>生殖妇产中心医师</t>
  </si>
  <si>
    <t>主要从事生殖妇产中心医教研工作</t>
  </si>
  <si>
    <t>妇产科学</t>
  </si>
  <si>
    <t>B53</t>
  </si>
  <si>
    <t>妇科医师</t>
  </si>
  <si>
    <t>主要从事妇科医教研工作</t>
  </si>
  <si>
    <t>研究方向为妇科；具有住院医师规范化培训合格证书</t>
  </si>
  <si>
    <t>B54</t>
  </si>
  <si>
    <t>急诊科医师</t>
  </si>
  <si>
    <t>主要从事急诊科医教研工作</t>
  </si>
  <si>
    <t>急诊医学科、重症医学</t>
  </si>
  <si>
    <t>具有急诊医学或重症医学住院医师规范化培训合格证书</t>
  </si>
  <si>
    <t>B55</t>
  </si>
  <si>
    <t>儿童医学中心医师</t>
  </si>
  <si>
    <t>主要从事儿童医学中心医教研工作</t>
  </si>
  <si>
    <t>儿科学</t>
  </si>
  <si>
    <t>B56</t>
  </si>
  <si>
    <t>重症医学科医师</t>
  </si>
  <si>
    <t>主要从事重症医学科医教研工作</t>
  </si>
  <si>
    <t>内科学、外科学、神经病学、急诊医学、重症医学、老年医学、康复医学与理疗学</t>
  </si>
  <si>
    <t>以第一作者（非共一）发表文章2篇及以上</t>
  </si>
  <si>
    <t>B57</t>
  </si>
  <si>
    <t>烧伤整形科医师</t>
  </si>
  <si>
    <t>主要从事烧伤整形科医教研工作</t>
  </si>
  <si>
    <t>主持国自然项目1项及以上</t>
  </si>
  <si>
    <t>B58</t>
  </si>
  <si>
    <t>口腔医学医师</t>
  </si>
  <si>
    <t>主要从事口腔科医教研工作</t>
  </si>
  <si>
    <t>口腔医学</t>
  </si>
  <si>
    <t>具有住院医师规范化培训合格证书；大学英语六级；以第一作者（不含共一）发表SCI论文1篇</t>
  </si>
  <si>
    <t>B59</t>
  </si>
  <si>
    <t>康复医学科技师</t>
  </si>
  <si>
    <t>主要从事康复医学科医教研工作</t>
  </si>
  <si>
    <t>康复医学与理疗学、运动医学、运动训练</t>
  </si>
  <si>
    <t>具有1年及以上三甲医院工作经历；以第一作者（含共一）发表文章2篇及以上</t>
  </si>
  <si>
    <t>B60</t>
  </si>
  <si>
    <t>主要从事输血科医教研工作</t>
  </si>
  <si>
    <t>临床检验诊断学、免疫学</t>
  </si>
  <si>
    <t>笔试30%，操作能力30%，面试40%</t>
  </si>
  <si>
    <t>B61</t>
  </si>
  <si>
    <t>医学影像科医师</t>
  </si>
  <si>
    <t>主要从事影像诊断工作及进行临床研究等工作</t>
  </si>
  <si>
    <t>影像医学与核医学、放射影像学</t>
  </si>
  <si>
    <t>B62</t>
  </si>
  <si>
    <t>病理科医师</t>
  </si>
  <si>
    <t>主要从事临床病理诊断等工作</t>
  </si>
  <si>
    <t>临床病理、病理学及病理生理学</t>
  </si>
  <si>
    <t>具有执业医师资格证</t>
  </si>
  <si>
    <t>B63</t>
  </si>
  <si>
    <t>主要从事临床药学相关工作</t>
  </si>
  <si>
    <t>药物化学、药物分析学、药理学、药学、临床药学</t>
  </si>
  <si>
    <t>B64</t>
  </si>
  <si>
    <t>微生态医学科技师</t>
  </si>
  <si>
    <t>主要从事微生态医学科医教研工作</t>
  </si>
  <si>
    <t>临床检验诊断学</t>
  </si>
  <si>
    <t>具有中级职称资格；主持国自然项目1项及以上</t>
  </si>
  <si>
    <t>B65</t>
  </si>
  <si>
    <t>心血管病中心科研岗</t>
  </si>
  <si>
    <t>主要从事心血管病中心科研工作</t>
  </si>
  <si>
    <t>公共卫生</t>
  </si>
  <si>
    <t>B66</t>
  </si>
  <si>
    <t>护理部护师</t>
  </si>
  <si>
    <t>主要从事护理及研究等工作</t>
  </si>
  <si>
    <t>大学英语六级；近3年（自2022年1月开始）发表论文1篇及以上；具有护士执业资格证</t>
  </si>
  <si>
    <t>B67</t>
  </si>
  <si>
    <t>南京中医药大学第二附属医院(江苏省第二中医院)</t>
  </si>
  <si>
    <t>超声医学科医师2</t>
  </si>
  <si>
    <t>主要从事常规超声检查及介入超声，协助科室管理科研工作</t>
  </si>
  <si>
    <t>影像医学与核医学、超声医学</t>
  </si>
  <si>
    <t>2025年毕业生须有住院医师规范化培训合格证明，社会人员须取得住院医师规范化培训合格证</t>
  </si>
  <si>
    <t>专业能力考核100%</t>
  </si>
  <si>
    <t>杜老师</t>
  </si>
  <si>
    <t>025-83291010，025-83291200（传真）</t>
  </si>
  <si>
    <t>B68</t>
  </si>
  <si>
    <t>病理医师</t>
  </si>
  <si>
    <t>主要从事病理诊断工作</t>
  </si>
  <si>
    <t>病理学与病理生理学、临床病理</t>
  </si>
  <si>
    <t>须有住院医师规范化培训合格证明</t>
  </si>
  <si>
    <t>B69</t>
  </si>
  <si>
    <t>整形美容外科医师</t>
  </si>
  <si>
    <t>主要从事整形美容外科门诊及病房工作</t>
  </si>
  <si>
    <t>具有5年及以上整形美容外科工作经历；具有主治医师及以上职称；须取得住院医师规范化培训合格证</t>
  </si>
  <si>
    <t>B70</t>
  </si>
  <si>
    <t>康复医师1</t>
  </si>
  <si>
    <t>从事康复科的临床工作</t>
  </si>
  <si>
    <t>神经病学、精神病与精神卫生学</t>
  </si>
  <si>
    <t>须取得住院医师规范化培训合格证，具有3年及以上三级医院工作经历</t>
  </si>
  <si>
    <t>B71</t>
  </si>
  <si>
    <t>康复医师2</t>
  </si>
  <si>
    <t>康复医学与理疗学、骨科学、内科学（心血管病或呼吸系病方向）、重症医学、中西医结合临床、外科学（骨外科方向）</t>
  </si>
  <si>
    <t>B72</t>
  </si>
  <si>
    <t>儿科医师2</t>
  </si>
  <si>
    <t>主要从事儿科临床治疗等工作</t>
  </si>
  <si>
    <t>中医儿科学</t>
  </si>
  <si>
    <t>具有主治医师及以上职称</t>
  </si>
  <si>
    <t>B73</t>
  </si>
  <si>
    <t>肾病科医师2</t>
  </si>
  <si>
    <t>主要从事临床、科研工作</t>
  </si>
  <si>
    <t>中西医结合临床、内科学</t>
  </si>
  <si>
    <t>肾病方向，具有主治医师及以上职称，须取得住院医师规范化培训合格证，具有2年及以上三级医院工作经历</t>
  </si>
  <si>
    <t>B74</t>
  </si>
  <si>
    <t>江苏省血液中心</t>
  </si>
  <si>
    <t>血型血清实验</t>
  </si>
  <si>
    <t>主要从事临床血型参比工作以及免疫血液学相关研究</t>
  </si>
  <si>
    <t>免疫学、生物化学与分子生物学、遗传学、细胞生物学、临床检验诊断学</t>
  </si>
  <si>
    <t>博士研究生</t>
  </si>
  <si>
    <t>以第一作者(非共一 ）发表SCI论文（非综述类）至少1篇，且单篇影响因子≥2分</t>
  </si>
  <si>
    <t>基础能力考核30%，面试40%，实践能力考核30%</t>
  </si>
  <si>
    <t xml:space="preserve">025-85436915（兼传真) </t>
  </si>
  <si>
    <t>B75</t>
  </si>
  <si>
    <t>血液检测</t>
  </si>
  <si>
    <t>主要从事血液检测工作</t>
  </si>
  <si>
    <t>B76</t>
  </si>
  <si>
    <t>苏州大学附属第一医院</t>
  </si>
  <si>
    <t>中心实验室</t>
  </si>
  <si>
    <t>主要从事中心实验室细胞治疗平台运行相关工作</t>
  </si>
  <si>
    <t>基础医学、免疫学</t>
  </si>
  <si>
    <t>笔试30%；面试70%</t>
  </si>
  <si>
    <t>周老师、刘老师、李老师</t>
  </si>
  <si>
    <t>0512-67972762、0512-67972942、0512-67972729、0512-67972681（传真）</t>
  </si>
  <si>
    <t>B77</t>
  </si>
  <si>
    <t>妇产科</t>
  </si>
  <si>
    <t>主要从事妇产科产前诊断中心产前诊断、染色体及基因检测的相关科研工作</t>
  </si>
  <si>
    <t>生物化学与分子生物学、遗传学、临床检验诊断学</t>
  </si>
  <si>
    <t>大学英语六级、具有临床基因扩增检测实验人员生殖遗传专项岗位培训合格证书</t>
  </si>
  <si>
    <t>B78</t>
  </si>
  <si>
    <t>医学3D打印中心</t>
  </si>
  <si>
    <t>主要从事医学3D打印设备与临床技术应用相关工作</t>
  </si>
  <si>
    <t>生物学、医学类</t>
  </si>
  <si>
    <t>B79</t>
  </si>
  <si>
    <t>药物临床试验机构</t>
  </si>
  <si>
    <t>主要从事核素标记及放射性核素环境监测等相关工作</t>
  </si>
  <si>
    <t>化学、放射化学、能源化学</t>
  </si>
  <si>
    <t>大学本科及以上</t>
  </si>
  <si>
    <t>本科须具备大学英语四级、研究生须具备大学英语六级</t>
  </si>
  <si>
    <t>笔试30%；实践能力考核30%；面试40%</t>
  </si>
  <si>
    <t>B80</t>
  </si>
  <si>
    <t>科研部学科办</t>
  </si>
  <si>
    <t>主要从事医院科研楼动物房运行，专职从事实验动物兽医相关工作</t>
  </si>
  <si>
    <t>兽医学、实验动物学、临床兽医学、兽医</t>
  </si>
  <si>
    <t>B81</t>
  </si>
  <si>
    <t>苏州大学附属儿童医院</t>
  </si>
  <si>
    <t>心理卫生科</t>
  </si>
  <si>
    <t>从事心理卫生科临床工作</t>
  </si>
  <si>
    <t>大学英语四级，取得住院医师规范化培训合格证明</t>
  </si>
  <si>
    <t>邢老师</t>
  </si>
  <si>
    <t>0512-80693529(兼传真)</t>
  </si>
  <si>
    <t>B82</t>
  </si>
  <si>
    <t>皮肤科医师</t>
  </si>
  <si>
    <t>从事皮肤科临床工作</t>
  </si>
  <si>
    <t>皮肤病与性病学</t>
  </si>
  <si>
    <t>大学英语六级，取得住院医师规范化培训合格证明，以第一作者发表1篇中科院2区及以上SCI论文</t>
  </si>
  <si>
    <t>B83</t>
  </si>
  <si>
    <t>南通大学附属医院</t>
  </si>
  <si>
    <t>妇产科（生殖医学中心）</t>
  </si>
  <si>
    <t>从事生殖医学中心实验室及科研工作。</t>
  </si>
  <si>
    <t>生殖医学、遗传学、妇产科学</t>
  </si>
  <si>
    <t>1.大学英语六级；
2.社会人员须有辅助生殖技术培训证。</t>
  </si>
  <si>
    <t>博士研究生编内，硕士研究生编外。</t>
  </si>
  <si>
    <t>徐老师</t>
  </si>
  <si>
    <t>0513-85052607、0513-85052085（传真）</t>
  </si>
  <si>
    <t>B84</t>
  </si>
  <si>
    <t>医学超声科</t>
  </si>
  <si>
    <t>从事医学超声科临床、教学、研究工作。</t>
  </si>
  <si>
    <t>影像医学与核医学、放射影像学、超声医学、核医学、内科学、外科学、急诊医学、妇产科学、肿瘤学</t>
  </si>
  <si>
    <t>B85</t>
  </si>
  <si>
    <t>从事分子遗传学分析及研究工作。</t>
  </si>
  <si>
    <t>遗传学、医学遗传学、生物医学工程</t>
  </si>
  <si>
    <t>B86</t>
  </si>
  <si>
    <t>临床资源转化研究中心</t>
  </si>
  <si>
    <t>从事科研工作。</t>
  </si>
  <si>
    <t>病理学与病理生理学、生物学</t>
  </si>
  <si>
    <t>B87</t>
  </si>
  <si>
    <t>硼中子工程中心</t>
  </si>
  <si>
    <t>从事硼中子相关工程技术研究工作。</t>
  </si>
  <si>
    <t>生物医学工程、医学物理</t>
  </si>
  <si>
    <t>B88</t>
  </si>
  <si>
    <t>徐州医科大学附属医院</t>
  </si>
  <si>
    <t>器官移植与移植免疫重点实验室技术人员</t>
  </si>
  <si>
    <t>从事器官移植与移植免疫重点实验室技术相关工作</t>
  </si>
  <si>
    <t>人体解剖与组织胚胎学、免疫学、病原生物学、生物化学与分子生物学、基础医学（人体解剖与组织胚胎学方向）、基础医学（免疫学方向）、基础医学（病原生物学方向）、基础医学（生物化学与分子生物学方向）、生物学（生物化学与分子生物学方向、生物工程方向）、生物医学工程、生物工程</t>
  </si>
  <si>
    <t>刘老师</t>
  </si>
  <si>
    <t>0516-85802121；0516-85805190（传真）</t>
  </si>
  <si>
    <t>B89</t>
  </si>
  <si>
    <t>江苏省原子医学研究所</t>
  </si>
  <si>
    <t>全额拨款</t>
  </si>
  <si>
    <t>耳鼻喉科医师</t>
  </si>
  <si>
    <t>从事耳鼻喉科诊疗工作</t>
  </si>
  <si>
    <t>耳鼻咽喉科学</t>
  </si>
  <si>
    <t>社会人员须具有医师资格证书和耳鼻咽喉科专业住院医师规范化培训合格证书，以第一作者（排列第一）发表1篇本专业SCI论文、北大核心或中国科技论文统计源期刊论文（个案报道除外）</t>
  </si>
  <si>
    <t>专业实践能力考核40%；面试60%</t>
  </si>
  <si>
    <t>苗老师、奚老师</t>
  </si>
  <si>
    <t>0510-85508782、85513113（传真）</t>
  </si>
  <si>
    <t>B90</t>
  </si>
  <si>
    <t>眼科医师</t>
  </si>
  <si>
    <t>从事眼科诊疗工作</t>
  </si>
  <si>
    <t>眼科学</t>
  </si>
  <si>
    <t>社会人员须具有医师资格证书和眼科专业住院医师规范化培训合格证书，以第一作者（排列第一）发表1篇本专业SCI论文、北大核心或中国科技论文统计源期刊论文（个案报道除外）</t>
  </si>
  <si>
    <t>B91</t>
  </si>
  <si>
    <t>研究部MicroPET
/MR中心</t>
  </si>
  <si>
    <t>从事仪器使用维护和功能开发工作</t>
  </si>
  <si>
    <t>影像医学与核医学、电路与系统 、粒子物理与原子核物理、无线电物理、电子信息（生物医学工程）、生物医学工程</t>
  </si>
  <si>
    <t>大学英语六级；发表磁共振相关第一作者（排列第一）SCI论文；研究方向为磁共振及影像融合</t>
  </si>
  <si>
    <t>面试100%</t>
  </si>
  <si>
    <t>B92</t>
  </si>
  <si>
    <t>研发注册</t>
  </si>
  <si>
    <t>从事放射性药品研发注册工作</t>
  </si>
  <si>
    <t>药物化学、化学、化学工程与技术、药学</t>
  </si>
  <si>
    <t>具有药学专业中级专业技术职称；具有3年及以上从事放射性药品研发、注册工作经历。</t>
  </si>
  <si>
    <t>B93</t>
  </si>
  <si>
    <t>江苏省太湖康复医院</t>
  </si>
  <si>
    <t>行政管理</t>
  </si>
  <si>
    <t>主要从事办公室内勤相关工作</t>
  </si>
  <si>
    <t>专业测试30%；面试70%</t>
  </si>
  <si>
    <t>孔老师</t>
  </si>
  <si>
    <t>0510-85550121（电话）
0510-85554062（传真）</t>
  </si>
  <si>
    <t>B94</t>
  </si>
  <si>
    <t>江苏省卫生健康发展研究中心</t>
  </si>
  <si>
    <t>卫生健康政策研究</t>
  </si>
  <si>
    <t>承担研究方案设计、科研数据分析等工作</t>
  </si>
  <si>
    <t>流行病与卫生统计学</t>
  </si>
  <si>
    <t>本科为预防医学</t>
  </si>
  <si>
    <t>专业能力考核30%，面试70%</t>
  </si>
  <si>
    <t>张老师、陆老师</t>
  </si>
  <si>
    <t>025-86576006；025-86576066；025-86576005（传真）</t>
  </si>
  <si>
    <t>B95</t>
  </si>
  <si>
    <t>健康促进研究</t>
  </si>
  <si>
    <t>承担项目研究设计、数据挖掘与数据统计分析等工作</t>
  </si>
  <si>
    <t>B96</t>
  </si>
  <si>
    <t>江苏省疾病预防控制中心（江苏省预防医学科学院）</t>
  </si>
  <si>
    <t>消毒与媒介生物防制所</t>
  </si>
  <si>
    <t>主要从事消毒应急处置、检测与相关研究工作</t>
  </si>
  <si>
    <t>潘老师</t>
  </si>
  <si>
    <t>025-83759969、025-83759310(传真）</t>
  </si>
  <si>
    <t>B97</t>
  </si>
  <si>
    <t>国家应急队1</t>
  </si>
  <si>
    <t>主要从事大数据分析和卫生经济学评价；从事疫苗管理，指导规范使用疫苗，开展预防接种服务技术指导与评价</t>
  </si>
  <si>
    <t>B98</t>
  </si>
  <si>
    <t>国家应急队2</t>
  </si>
  <si>
    <t>主要从事职业卫生现场调查，工作场所职业病危害因素监测，职业病危害评价，职业卫生工程防护技术研究等</t>
  </si>
  <si>
    <t>劳动卫生与环境卫生</t>
  </si>
  <si>
    <t>B99</t>
  </si>
  <si>
    <t>毒理与风险评估研究所</t>
  </si>
  <si>
    <t>主要从事动物病理的相关工作</t>
  </si>
  <si>
    <t>病理学与病理生理学、基础兽医学（兽医病理方向）</t>
  </si>
  <si>
    <t>B100</t>
  </si>
  <si>
    <t>监测预警所</t>
  </si>
  <si>
    <t>主要从事疾病相关的监测数据分析工作</t>
  </si>
  <si>
    <t>概率论与数理统计</t>
  </si>
  <si>
    <t>B101</t>
  </si>
  <si>
    <t>江苏省血吸虫病防治研究所</t>
  </si>
  <si>
    <t>现场防治研究</t>
  </si>
  <si>
    <t>从事寄生虫病的现场防治及科研工作</t>
  </si>
  <si>
    <t>免疫学、病原生物学、卫生检验学、流行病与卫生统计学、公共卫生、公共卫生与预防医学、全球卫生学</t>
  </si>
  <si>
    <t>大学英语六级，以第一或共同第一作者发表SCI论文1篇及以上</t>
  </si>
  <si>
    <t>笔试50%，面试50%</t>
  </si>
  <si>
    <t>薛老师、李老师</t>
  </si>
  <si>
    <t>联系电话：0510-68781010，传真：0510-85510263</t>
  </si>
  <si>
    <t>B102</t>
  </si>
  <si>
    <t>实验研究</t>
  </si>
  <si>
    <t>从事寄生虫病的实验研究工作</t>
  </si>
  <si>
    <t>免疫学，病原生物学，细胞生物学、生物化学与分子生物学、生物医学工程</t>
  </si>
  <si>
    <t>B103</t>
  </si>
  <si>
    <t>生物安全和质量管理</t>
  </si>
  <si>
    <t>主要从事生物安全和质量管理工作</t>
  </si>
  <si>
    <r>
      <rPr>
        <sz val="10"/>
        <rFont val="宋体"/>
        <charset val="134"/>
      </rPr>
      <t>生物学、细胞生物学、生物化学与分子生物学、生物与医药、生物医学工程</t>
    </r>
    <r>
      <rPr>
        <sz val="10"/>
        <rFont val="Times New Roman"/>
        <charset val="0"/>
      </rPr>
      <t>‌</t>
    </r>
  </si>
  <si>
    <t>具有1年及以上生物安全和质量管理岗位工作经历</t>
  </si>
  <si>
    <t>B104</t>
  </si>
  <si>
    <t>援外项目和科教工作管理</t>
  </si>
  <si>
    <t>主要从事援外项目管理、科研项目管理和研究生教育工作</t>
  </si>
  <si>
    <t>公共管理（社会医学与卫生事业管理方向）、社会医学与卫生事业管理</t>
  </si>
  <si>
    <t>B105</t>
  </si>
  <si>
    <t>医疗设备管理</t>
  </si>
  <si>
    <t>从事医疗设备的资产管理、采购管理、库房管理、后勤管理等工作</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</si>
</sst>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DBNum1][$-804]General"/>
    <numFmt numFmtId="177" formatCode="0_);[Red]\(0\)"/>
    <numFmt numFmtId="178" formatCode="0.00_ "/>
  </numFmts>
  <fonts count="27">
    <font>
      <sz val="11"/>
      <color theme="1"/>
      <name val="宋体"/>
      <charset val="134"/>
      <scheme val="minor"/>
    </font>
    <font>
      <b/>
      <sz val="16"/>
      <name val="宋体"/>
      <charset val="134"/>
    </font>
    <font>
      <b/>
      <sz val="10"/>
      <name val="宋体"/>
      <charset val="134"/>
    </font>
    <font>
      <sz val="10"/>
      <name val="宋体"/>
      <charset val="134"/>
    </font>
    <font>
      <b/>
      <sz val="20"/>
      <name val="宋体"/>
      <charset val="134"/>
    </font>
    <font>
      <sz val="10"/>
      <name val="宋体"/>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0"/>
      <name val="Times New Roman"/>
      <charset val="0"/>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indexed="8"/>
      </top>
      <bottom style="thin">
        <color auto="1"/>
      </bottom>
      <diagonal/>
    </border>
    <border>
      <left style="thin">
        <color auto="1"/>
      </left>
      <right style="thin">
        <color auto="1"/>
      </right>
      <top style="thin">
        <color auto="1"/>
      </top>
      <bottom style="thin">
        <color indexed="8"/>
      </bottom>
      <diagonal/>
    </border>
    <border>
      <left style="thin">
        <color auto="1"/>
      </left>
      <right style="thin">
        <color indexed="8"/>
      </right>
      <top style="thin">
        <color indexed="8"/>
      </top>
      <bottom style="thin">
        <color auto="1"/>
      </bottom>
      <diagonal/>
    </border>
    <border>
      <left style="thin">
        <color auto="1"/>
      </left>
      <right style="thin">
        <color indexed="8"/>
      </right>
      <top style="thin">
        <color auto="1"/>
      </top>
      <bottom style="thin">
        <color auto="1"/>
      </bottom>
      <diagonal/>
    </border>
    <border>
      <left style="thin">
        <color auto="1"/>
      </left>
      <right style="thin">
        <color indexed="8"/>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7"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8" applyNumberFormat="0" applyFill="0" applyAlignment="0" applyProtection="0">
      <alignment vertical="center"/>
    </xf>
    <xf numFmtId="0" fontId="12" fillId="0" borderId="8" applyNumberFormat="0" applyFill="0" applyAlignment="0" applyProtection="0">
      <alignment vertical="center"/>
    </xf>
    <xf numFmtId="0" fontId="13" fillId="0" borderId="9" applyNumberFormat="0" applyFill="0" applyAlignment="0" applyProtection="0">
      <alignment vertical="center"/>
    </xf>
    <xf numFmtId="0" fontId="13" fillId="0" borderId="0" applyNumberFormat="0" applyFill="0" applyBorder="0" applyAlignment="0" applyProtection="0">
      <alignment vertical="center"/>
    </xf>
    <xf numFmtId="0" fontId="14" fillId="3" borderId="10" applyNumberFormat="0" applyAlignment="0" applyProtection="0">
      <alignment vertical="center"/>
    </xf>
    <xf numFmtId="0" fontId="15" fillId="4" borderId="11" applyNumberFormat="0" applyAlignment="0" applyProtection="0">
      <alignment vertical="center"/>
    </xf>
    <xf numFmtId="0" fontId="16" fillId="4" borderId="10" applyNumberFormat="0" applyAlignment="0" applyProtection="0">
      <alignment vertical="center"/>
    </xf>
    <xf numFmtId="0" fontId="17" fillId="5" borderId="12" applyNumberFormat="0" applyAlignment="0" applyProtection="0">
      <alignment vertical="center"/>
    </xf>
    <xf numFmtId="0" fontId="18" fillId="0" borderId="13" applyNumberFormat="0" applyFill="0" applyAlignment="0" applyProtection="0">
      <alignment vertical="center"/>
    </xf>
    <xf numFmtId="0" fontId="19" fillId="0" borderId="14"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xf numFmtId="0" fontId="25" fillId="0" borderId="0">
      <alignment vertical="center"/>
    </xf>
    <xf numFmtId="176" fontId="25" fillId="0" borderId="0" applyBorder="0">
      <alignment vertical="center"/>
    </xf>
  </cellStyleXfs>
  <cellXfs count="32">
    <xf numFmtId="0" fontId="0" fillId="0" borderId="0" xfId="0">
      <alignment vertical="center"/>
    </xf>
    <xf numFmtId="0" fontId="1" fillId="0" borderId="0" xfId="0" applyFont="1" applyFill="1" applyAlignment="1">
      <alignment horizontal="center" vertical="center" wrapText="1"/>
    </xf>
    <xf numFmtId="0" fontId="2" fillId="0" borderId="0" xfId="0" applyFont="1" applyFill="1" applyBorder="1" applyAlignment="1">
      <alignment horizontal="center" vertical="center" wrapText="1"/>
    </xf>
    <xf numFmtId="0" fontId="3" fillId="0" borderId="0" xfId="0" applyFont="1" applyFill="1" applyBorder="1" applyAlignment="1">
      <alignment horizontal="center" vertical="center" wrapText="1"/>
    </xf>
    <xf numFmtId="176" fontId="3" fillId="0" borderId="0" xfId="0" applyNumberFormat="1" applyFont="1" applyFill="1" applyBorder="1" applyAlignment="1">
      <alignment horizontal="center" vertical="center" wrapText="1"/>
    </xf>
    <xf numFmtId="0" fontId="3" fillId="0" borderId="0" xfId="0" applyFont="1" applyFill="1" applyAlignment="1">
      <alignment horizontal="center" vertical="center" wrapText="1"/>
    </xf>
    <xf numFmtId="0" fontId="3" fillId="0" borderId="0" xfId="0" applyFont="1" applyAlignment="1">
      <alignment horizontal="center" vertical="center" wrapText="1"/>
    </xf>
    <xf numFmtId="0" fontId="4" fillId="0" borderId="0" xfId="0" applyFont="1" applyFill="1" applyAlignment="1">
      <alignment horizontal="center" vertical="center" wrapText="1"/>
    </xf>
    <xf numFmtId="0" fontId="2" fillId="0" borderId="1" xfId="0"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3" xfId="0" applyFont="1" applyFill="1" applyBorder="1" applyAlignment="1">
      <alignment horizontal="center" vertical="center" wrapText="1"/>
    </xf>
    <xf numFmtId="176" fontId="3" fillId="0" borderId="1" xfId="49" applyNumberFormat="1" applyFont="1" applyFill="1" applyBorder="1" applyAlignment="1">
      <alignment horizontal="center" vertical="center" wrapText="1"/>
    </xf>
    <xf numFmtId="0" fontId="3" fillId="0" borderId="1" xfId="49" applyFont="1" applyFill="1" applyBorder="1" applyAlignment="1">
      <alignment horizontal="center" vertical="center" wrapText="1"/>
    </xf>
    <xf numFmtId="176" fontId="3" fillId="0" borderId="1" xfId="0" applyNumberFormat="1" applyFont="1" applyFill="1" applyBorder="1" applyAlignment="1">
      <alignment horizontal="center" vertical="center" wrapText="1"/>
    </xf>
    <xf numFmtId="177" fontId="3" fillId="0" borderId="1" xfId="49" applyNumberFormat="1" applyFont="1" applyFill="1" applyBorder="1" applyAlignment="1">
      <alignment horizontal="center" vertical="center" wrapText="1"/>
    </xf>
    <xf numFmtId="0" fontId="3" fillId="0" borderId="1" xfId="49" applyNumberFormat="1"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3" fillId="0" borderId="5" xfId="0" applyFont="1" applyFill="1" applyBorder="1" applyAlignment="1">
      <alignment horizontal="center" vertical="center" wrapText="1"/>
    </xf>
    <xf numFmtId="176" fontId="3" fillId="0" borderId="1" xfId="0" applyNumberFormat="1" applyFont="1" applyFill="1" applyBorder="1" applyAlignment="1">
      <alignment horizontal="left" vertical="center" wrapText="1"/>
    </xf>
    <xf numFmtId="176" fontId="3" fillId="0" borderId="1" xfId="50" applyNumberFormat="1" applyFont="1" applyFill="1" applyBorder="1" applyAlignment="1">
      <alignment horizontal="center" vertical="center" wrapText="1"/>
    </xf>
    <xf numFmtId="176" fontId="3" fillId="0" borderId="1" xfId="49" applyNumberFormat="1" applyFont="1" applyFill="1" applyBorder="1" applyAlignment="1">
      <alignment horizontal="left" vertical="center" wrapText="1"/>
    </xf>
    <xf numFmtId="0" fontId="3" fillId="0" borderId="1" xfId="49" applyFont="1" applyFill="1" applyBorder="1" applyAlignment="1">
      <alignment horizontal="left" vertical="center" wrapText="1"/>
    </xf>
    <xf numFmtId="0" fontId="3" fillId="0" borderId="1" xfId="50" applyNumberFormat="1" applyFont="1" applyFill="1" applyBorder="1" applyAlignment="1">
      <alignment horizontal="center" vertical="center" wrapText="1"/>
    </xf>
    <xf numFmtId="0" fontId="3" fillId="0" borderId="3" xfId="0" applyFont="1" applyFill="1" applyBorder="1" applyAlignment="1">
      <alignment horizontal="left" vertical="center" wrapText="1"/>
    </xf>
    <xf numFmtId="0" fontId="3" fillId="0" borderId="6" xfId="0" applyFont="1" applyFill="1" applyBorder="1" applyAlignment="1">
      <alignment horizontal="center" vertical="center" wrapText="1"/>
    </xf>
    <xf numFmtId="0" fontId="5" fillId="0" borderId="1" xfId="0"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0" fontId="3" fillId="0" borderId="2" xfId="0" applyFont="1" applyFill="1" applyBorder="1" applyAlignment="1">
      <alignment horizontal="left" vertical="center" wrapText="1"/>
    </xf>
    <xf numFmtId="178" fontId="3" fillId="0" borderId="1" xfId="0" applyNumberFormat="1" applyFont="1" applyFill="1" applyBorder="1" applyAlignment="1">
      <alignment horizontal="center" vertical="center" wrapText="1"/>
    </xf>
    <xf numFmtId="0" fontId="3" fillId="0" borderId="1" xfId="0" applyFont="1" applyFill="1" applyBorder="1" applyAlignment="1" quotePrefix="1">
      <alignment horizontal="center"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8" xfId="49"/>
    <cellStyle name="常规 18 2" xfId="50"/>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107"/>
  <sheetViews>
    <sheetView tabSelected="1" workbookViewId="0">
      <selection activeCell="N7" sqref="N7"/>
    </sheetView>
  </sheetViews>
  <sheetFormatPr defaultColWidth="9" defaultRowHeight="50" customHeight="1"/>
  <cols>
    <col min="1" max="1" width="4.875" style="6" customWidth="1"/>
    <col min="2" max="2" width="12.375" style="5" customWidth="1"/>
    <col min="3" max="3" width="9" style="5"/>
    <col min="4" max="4" width="9" style="5" customWidth="1"/>
    <col min="5" max="5" width="9" style="5"/>
    <col min="6" max="6" width="13.25" style="5" customWidth="1"/>
    <col min="7" max="7" width="7" style="5" customWidth="1"/>
    <col min="8" max="9" width="5.25" style="5" customWidth="1"/>
    <col min="10" max="10" width="4.875" style="5" customWidth="1"/>
    <col min="11" max="11" width="24.125" style="5" customWidth="1"/>
    <col min="12" max="12" width="15" style="5" customWidth="1"/>
    <col min="13" max="13" width="10.5" style="5" customWidth="1"/>
    <col min="14" max="14" width="9.5" style="5" customWidth="1"/>
    <col min="15" max="15" width="29.875" style="5" customWidth="1"/>
    <col min="16" max="16" width="19.25" style="5" customWidth="1"/>
    <col min="17" max="18" width="9" style="5"/>
    <col min="19" max="19" width="16" style="5" customWidth="1"/>
    <col min="20" max="20" width="7.875" style="5" customWidth="1"/>
    <col min="21" max="16384" width="9" style="5"/>
  </cols>
  <sheetData>
    <row r="1" s="1" customFormat="1" customHeight="1" spans="1:20">
      <c r="A1" s="7" t="s">
        <v>0</v>
      </c>
      <c r="B1" s="7"/>
      <c r="C1" s="7"/>
      <c r="D1" s="7"/>
      <c r="E1" s="7"/>
      <c r="F1" s="7"/>
      <c r="G1" s="7"/>
      <c r="H1" s="7"/>
      <c r="I1" s="7"/>
      <c r="J1" s="7"/>
      <c r="K1" s="7"/>
      <c r="L1" s="7"/>
      <c r="M1" s="7"/>
      <c r="N1" s="7"/>
      <c r="O1" s="7"/>
      <c r="P1" s="7"/>
      <c r="Q1" s="7"/>
      <c r="R1" s="7"/>
      <c r="S1" s="7"/>
      <c r="T1" s="7"/>
    </row>
    <row r="2" s="2" customFormat="1" customHeight="1" spans="1:20">
      <c r="A2" s="8" t="s">
        <v>1</v>
      </c>
      <c r="B2" s="8" t="s">
        <v>2</v>
      </c>
      <c r="C2" s="8" t="s">
        <v>3</v>
      </c>
      <c r="D2" s="8" t="s">
        <v>4</v>
      </c>
      <c r="E2" s="8" t="s">
        <v>5</v>
      </c>
      <c r="F2" s="8" t="s">
        <v>6</v>
      </c>
      <c r="G2" s="8" t="s">
        <v>7</v>
      </c>
      <c r="H2" s="9" t="s">
        <v>8</v>
      </c>
      <c r="I2" s="9" t="s">
        <v>9</v>
      </c>
      <c r="J2" s="9" t="s">
        <v>10</v>
      </c>
      <c r="K2" s="8" t="s">
        <v>11</v>
      </c>
      <c r="L2" s="8" t="s">
        <v>12</v>
      </c>
      <c r="M2" s="8" t="s">
        <v>13</v>
      </c>
      <c r="N2" s="8" t="s">
        <v>14</v>
      </c>
      <c r="O2" s="8" t="s">
        <v>15</v>
      </c>
      <c r="P2" s="8" t="s">
        <v>16</v>
      </c>
      <c r="Q2" s="8" t="s">
        <v>17</v>
      </c>
      <c r="R2" s="8" t="s">
        <v>18</v>
      </c>
      <c r="S2" s="8" t="s">
        <v>19</v>
      </c>
      <c r="T2" s="8" t="s">
        <v>20</v>
      </c>
    </row>
    <row r="3" s="3" customFormat="1" customHeight="1" spans="1:20">
      <c r="A3" s="10" t="s">
        <v>21</v>
      </c>
      <c r="B3" s="10" t="s">
        <v>22</v>
      </c>
      <c r="C3" s="10" t="s">
        <v>23</v>
      </c>
      <c r="D3" s="10" t="s">
        <v>24</v>
      </c>
      <c r="E3" s="10" t="s">
        <v>25</v>
      </c>
      <c r="F3" s="10" t="s">
        <v>26</v>
      </c>
      <c r="G3" s="10">
        <v>2</v>
      </c>
      <c r="H3" s="10" t="s">
        <v>27</v>
      </c>
      <c r="I3" s="10" t="s">
        <v>28</v>
      </c>
      <c r="J3" s="10" t="s">
        <v>28</v>
      </c>
      <c r="K3" s="10" t="s">
        <v>29</v>
      </c>
      <c r="L3" s="11" t="s">
        <v>30</v>
      </c>
      <c r="M3" s="10" t="s">
        <v>31</v>
      </c>
      <c r="N3" s="18" t="s">
        <v>32</v>
      </c>
      <c r="O3" s="19" t="s">
        <v>33</v>
      </c>
      <c r="P3" s="11" t="s">
        <v>34</v>
      </c>
      <c r="Q3" s="11" t="s">
        <v>35</v>
      </c>
      <c r="R3" s="10" t="s">
        <v>36</v>
      </c>
      <c r="S3" s="10" t="s">
        <v>37</v>
      </c>
      <c r="T3" s="18"/>
    </row>
    <row r="4" s="3" customFormat="1" customHeight="1" spans="1:20">
      <c r="A4" s="10" t="s">
        <v>38</v>
      </c>
      <c r="B4" s="10" t="s">
        <v>22</v>
      </c>
      <c r="C4" s="10" t="s">
        <v>23</v>
      </c>
      <c r="D4" s="10" t="s">
        <v>24</v>
      </c>
      <c r="E4" s="11" t="s">
        <v>39</v>
      </c>
      <c r="F4" s="11" t="s">
        <v>40</v>
      </c>
      <c r="G4" s="11">
        <v>3</v>
      </c>
      <c r="H4" s="10" t="s">
        <v>27</v>
      </c>
      <c r="I4" s="10" t="s">
        <v>28</v>
      </c>
      <c r="J4" s="10" t="s">
        <v>28</v>
      </c>
      <c r="K4" s="11" t="s">
        <v>41</v>
      </c>
      <c r="L4" s="11" t="s">
        <v>30</v>
      </c>
      <c r="M4" s="10" t="s">
        <v>31</v>
      </c>
      <c r="N4" s="18" t="s">
        <v>32</v>
      </c>
      <c r="O4" s="19" t="s">
        <v>42</v>
      </c>
      <c r="P4" s="11" t="s">
        <v>34</v>
      </c>
      <c r="Q4" s="11" t="s">
        <v>35</v>
      </c>
      <c r="R4" s="10" t="s">
        <v>36</v>
      </c>
      <c r="S4" s="10" t="s">
        <v>37</v>
      </c>
      <c r="T4" s="20"/>
    </row>
    <row r="5" s="3" customFormat="1" customHeight="1" spans="1:20">
      <c r="A5" s="10" t="s">
        <v>43</v>
      </c>
      <c r="B5" s="10" t="s">
        <v>22</v>
      </c>
      <c r="C5" s="10" t="s">
        <v>23</v>
      </c>
      <c r="D5" s="10" t="s">
        <v>24</v>
      </c>
      <c r="E5" s="11" t="s">
        <v>44</v>
      </c>
      <c r="F5" s="11" t="s">
        <v>45</v>
      </c>
      <c r="G5" s="11">
        <v>2</v>
      </c>
      <c r="H5" s="10" t="s">
        <v>27</v>
      </c>
      <c r="I5" s="10" t="s">
        <v>28</v>
      </c>
      <c r="J5" s="10" t="s">
        <v>28</v>
      </c>
      <c r="K5" s="11" t="s">
        <v>46</v>
      </c>
      <c r="L5" s="11" t="s">
        <v>30</v>
      </c>
      <c r="M5" s="10" t="s">
        <v>31</v>
      </c>
      <c r="N5" s="20" t="s">
        <v>47</v>
      </c>
      <c r="O5" s="19" t="s">
        <v>48</v>
      </c>
      <c r="P5" s="11" t="s">
        <v>34</v>
      </c>
      <c r="Q5" s="11" t="s">
        <v>35</v>
      </c>
      <c r="R5" s="10" t="s">
        <v>36</v>
      </c>
      <c r="S5" s="10" t="s">
        <v>37</v>
      </c>
      <c r="T5" s="20"/>
    </row>
    <row r="6" s="3" customFormat="1" customHeight="1" spans="1:20">
      <c r="A6" s="10" t="s">
        <v>49</v>
      </c>
      <c r="B6" s="10" t="s">
        <v>22</v>
      </c>
      <c r="C6" s="10" t="s">
        <v>23</v>
      </c>
      <c r="D6" s="10" t="s">
        <v>24</v>
      </c>
      <c r="E6" s="11" t="s">
        <v>50</v>
      </c>
      <c r="F6" s="11" t="s">
        <v>51</v>
      </c>
      <c r="G6" s="11">
        <v>3</v>
      </c>
      <c r="H6" s="10" t="s">
        <v>27</v>
      </c>
      <c r="I6" s="10" t="s">
        <v>28</v>
      </c>
      <c r="J6" s="10" t="s">
        <v>28</v>
      </c>
      <c r="K6" s="11" t="s">
        <v>52</v>
      </c>
      <c r="L6" s="11" t="s">
        <v>30</v>
      </c>
      <c r="M6" s="10" t="s">
        <v>31</v>
      </c>
      <c r="N6" s="18" t="s">
        <v>32</v>
      </c>
      <c r="O6" s="19" t="s">
        <v>53</v>
      </c>
      <c r="P6" s="11" t="s">
        <v>34</v>
      </c>
      <c r="Q6" s="11" t="s">
        <v>35</v>
      </c>
      <c r="R6" s="10" t="s">
        <v>36</v>
      </c>
      <c r="S6" s="10" t="s">
        <v>37</v>
      </c>
      <c r="T6" s="20"/>
    </row>
    <row r="7" s="3" customFormat="1" customHeight="1" spans="1:20">
      <c r="A7" s="10" t="s">
        <v>54</v>
      </c>
      <c r="B7" s="10" t="s">
        <v>22</v>
      </c>
      <c r="C7" s="10" t="s">
        <v>23</v>
      </c>
      <c r="D7" s="10" t="s">
        <v>24</v>
      </c>
      <c r="E7" s="11" t="s">
        <v>55</v>
      </c>
      <c r="F7" s="11" t="s">
        <v>56</v>
      </c>
      <c r="G7" s="11">
        <v>3</v>
      </c>
      <c r="H7" s="10" t="s">
        <v>27</v>
      </c>
      <c r="I7" s="10" t="s">
        <v>28</v>
      </c>
      <c r="J7" s="10" t="s">
        <v>28</v>
      </c>
      <c r="K7" s="11" t="s">
        <v>57</v>
      </c>
      <c r="L7" s="11" t="s">
        <v>30</v>
      </c>
      <c r="M7" s="10" t="s">
        <v>31</v>
      </c>
      <c r="N7" s="18" t="s">
        <v>32</v>
      </c>
      <c r="O7" s="19" t="s">
        <v>42</v>
      </c>
      <c r="P7" s="11" t="s">
        <v>34</v>
      </c>
      <c r="Q7" s="11" t="s">
        <v>35</v>
      </c>
      <c r="R7" s="10" t="s">
        <v>36</v>
      </c>
      <c r="S7" s="10" t="s">
        <v>37</v>
      </c>
      <c r="T7" s="20"/>
    </row>
    <row r="8" s="3" customFormat="1" customHeight="1" spans="1:20">
      <c r="A8" s="10" t="s">
        <v>58</v>
      </c>
      <c r="B8" s="10" t="s">
        <v>22</v>
      </c>
      <c r="C8" s="10" t="s">
        <v>23</v>
      </c>
      <c r="D8" s="10" t="s">
        <v>24</v>
      </c>
      <c r="E8" s="11" t="s">
        <v>59</v>
      </c>
      <c r="F8" s="11" t="s">
        <v>60</v>
      </c>
      <c r="G8" s="11">
        <v>1</v>
      </c>
      <c r="H8" s="10" t="s">
        <v>27</v>
      </c>
      <c r="I8" s="10" t="s">
        <v>28</v>
      </c>
      <c r="J8" s="10" t="s">
        <v>28</v>
      </c>
      <c r="K8" s="11" t="s">
        <v>61</v>
      </c>
      <c r="L8" s="11" t="s">
        <v>30</v>
      </c>
      <c r="M8" s="10" t="s">
        <v>31</v>
      </c>
      <c r="N8" s="18" t="s">
        <v>32</v>
      </c>
      <c r="O8" s="19" t="s">
        <v>42</v>
      </c>
      <c r="P8" s="11" t="s">
        <v>34</v>
      </c>
      <c r="Q8" s="11" t="s">
        <v>35</v>
      </c>
      <c r="R8" s="10" t="s">
        <v>36</v>
      </c>
      <c r="S8" s="10" t="s">
        <v>37</v>
      </c>
      <c r="T8" s="20"/>
    </row>
    <row r="9" s="3" customFormat="1" customHeight="1" spans="1:20">
      <c r="A9" s="10" t="s">
        <v>62</v>
      </c>
      <c r="B9" s="10" t="s">
        <v>22</v>
      </c>
      <c r="C9" s="10" t="s">
        <v>23</v>
      </c>
      <c r="D9" s="10" t="s">
        <v>24</v>
      </c>
      <c r="E9" s="11" t="s">
        <v>63</v>
      </c>
      <c r="F9" s="11" t="s">
        <v>64</v>
      </c>
      <c r="G9" s="11">
        <v>3</v>
      </c>
      <c r="H9" s="10" t="s">
        <v>27</v>
      </c>
      <c r="I9" s="10" t="s">
        <v>28</v>
      </c>
      <c r="J9" s="10" t="s">
        <v>28</v>
      </c>
      <c r="K9" s="11" t="s">
        <v>65</v>
      </c>
      <c r="L9" s="11" t="s">
        <v>30</v>
      </c>
      <c r="M9" s="10" t="s">
        <v>31</v>
      </c>
      <c r="N9" s="18" t="s">
        <v>32</v>
      </c>
      <c r="O9" s="19" t="s">
        <v>66</v>
      </c>
      <c r="P9" s="11" t="s">
        <v>34</v>
      </c>
      <c r="Q9" s="11" t="s">
        <v>35</v>
      </c>
      <c r="R9" s="10" t="s">
        <v>36</v>
      </c>
      <c r="S9" s="10" t="s">
        <v>37</v>
      </c>
      <c r="T9" s="20"/>
    </row>
    <row r="10" s="3" customFormat="1" customHeight="1" spans="1:20">
      <c r="A10" s="10" t="s">
        <v>67</v>
      </c>
      <c r="B10" s="10" t="s">
        <v>22</v>
      </c>
      <c r="C10" s="10" t="s">
        <v>23</v>
      </c>
      <c r="D10" s="10" t="s">
        <v>24</v>
      </c>
      <c r="E10" s="11" t="s">
        <v>68</v>
      </c>
      <c r="F10" s="11" t="s">
        <v>69</v>
      </c>
      <c r="G10" s="11">
        <v>3</v>
      </c>
      <c r="H10" s="10" t="s">
        <v>27</v>
      </c>
      <c r="I10" s="10" t="s">
        <v>28</v>
      </c>
      <c r="J10" s="10" t="s">
        <v>28</v>
      </c>
      <c r="K10" s="11" t="s">
        <v>70</v>
      </c>
      <c r="L10" s="11" t="s">
        <v>30</v>
      </c>
      <c r="M10" s="10" t="s">
        <v>31</v>
      </c>
      <c r="N10" s="18" t="s">
        <v>32</v>
      </c>
      <c r="O10" s="19" t="s">
        <v>66</v>
      </c>
      <c r="P10" s="11" t="s">
        <v>34</v>
      </c>
      <c r="Q10" s="11" t="s">
        <v>35</v>
      </c>
      <c r="R10" s="10" t="s">
        <v>36</v>
      </c>
      <c r="S10" s="10" t="s">
        <v>37</v>
      </c>
      <c r="T10" s="20"/>
    </row>
    <row r="11" s="3" customFormat="1" customHeight="1" spans="1:20">
      <c r="A11" s="10" t="s">
        <v>71</v>
      </c>
      <c r="B11" s="10" t="s">
        <v>22</v>
      </c>
      <c r="C11" s="10" t="s">
        <v>23</v>
      </c>
      <c r="D11" s="10" t="s">
        <v>24</v>
      </c>
      <c r="E11" s="11" t="s">
        <v>72</v>
      </c>
      <c r="F11" s="11" t="s">
        <v>73</v>
      </c>
      <c r="G11" s="11">
        <v>3</v>
      </c>
      <c r="H11" s="10" t="s">
        <v>27</v>
      </c>
      <c r="I11" s="10" t="s">
        <v>28</v>
      </c>
      <c r="J11" s="10" t="s">
        <v>28</v>
      </c>
      <c r="K11" s="11" t="s">
        <v>74</v>
      </c>
      <c r="L11" s="11" t="s">
        <v>30</v>
      </c>
      <c r="M11" s="10" t="s">
        <v>31</v>
      </c>
      <c r="N11" s="18" t="s">
        <v>32</v>
      </c>
      <c r="O11" s="19" t="s">
        <v>66</v>
      </c>
      <c r="P11" s="11" t="s">
        <v>34</v>
      </c>
      <c r="Q11" s="11" t="s">
        <v>35</v>
      </c>
      <c r="R11" s="10" t="s">
        <v>36</v>
      </c>
      <c r="S11" s="10" t="s">
        <v>37</v>
      </c>
      <c r="T11" s="20"/>
    </row>
    <row r="12" s="3" customFormat="1" customHeight="1" spans="1:20">
      <c r="A12" s="10" t="s">
        <v>75</v>
      </c>
      <c r="B12" s="10" t="s">
        <v>22</v>
      </c>
      <c r="C12" s="10" t="s">
        <v>23</v>
      </c>
      <c r="D12" s="10" t="s">
        <v>24</v>
      </c>
      <c r="E12" s="11" t="s">
        <v>76</v>
      </c>
      <c r="F12" s="11" t="s">
        <v>77</v>
      </c>
      <c r="G12" s="11">
        <v>1</v>
      </c>
      <c r="H12" s="10" t="s">
        <v>27</v>
      </c>
      <c r="I12" s="10" t="s">
        <v>28</v>
      </c>
      <c r="J12" s="10" t="s">
        <v>28</v>
      </c>
      <c r="K12" s="11" t="s">
        <v>78</v>
      </c>
      <c r="L12" s="11" t="s">
        <v>30</v>
      </c>
      <c r="M12" s="10" t="s">
        <v>31</v>
      </c>
      <c r="N12" s="18" t="s">
        <v>32</v>
      </c>
      <c r="O12" s="19" t="s">
        <v>66</v>
      </c>
      <c r="P12" s="11" t="s">
        <v>34</v>
      </c>
      <c r="Q12" s="11" t="s">
        <v>35</v>
      </c>
      <c r="R12" s="10" t="s">
        <v>36</v>
      </c>
      <c r="S12" s="10" t="s">
        <v>37</v>
      </c>
      <c r="T12" s="20"/>
    </row>
    <row r="13" s="3" customFormat="1" customHeight="1" spans="1:20">
      <c r="A13" s="10" t="s">
        <v>79</v>
      </c>
      <c r="B13" s="10" t="s">
        <v>22</v>
      </c>
      <c r="C13" s="10" t="s">
        <v>23</v>
      </c>
      <c r="D13" s="10" t="s">
        <v>24</v>
      </c>
      <c r="E13" s="11" t="s">
        <v>80</v>
      </c>
      <c r="F13" s="11" t="s">
        <v>81</v>
      </c>
      <c r="G13" s="11">
        <v>2</v>
      </c>
      <c r="H13" s="10" t="s">
        <v>27</v>
      </c>
      <c r="I13" s="10" t="s">
        <v>28</v>
      </c>
      <c r="J13" s="10" t="s">
        <v>28</v>
      </c>
      <c r="K13" s="11" t="s">
        <v>82</v>
      </c>
      <c r="L13" s="11" t="s">
        <v>30</v>
      </c>
      <c r="M13" s="10" t="s">
        <v>31</v>
      </c>
      <c r="N13" s="18" t="s">
        <v>32</v>
      </c>
      <c r="O13" s="19" t="s">
        <v>66</v>
      </c>
      <c r="P13" s="11" t="s">
        <v>34</v>
      </c>
      <c r="Q13" s="11" t="s">
        <v>35</v>
      </c>
      <c r="R13" s="10" t="s">
        <v>36</v>
      </c>
      <c r="S13" s="10" t="s">
        <v>37</v>
      </c>
      <c r="T13" s="20"/>
    </row>
    <row r="14" s="3" customFormat="1" customHeight="1" spans="1:20">
      <c r="A14" s="10" t="s">
        <v>83</v>
      </c>
      <c r="B14" s="10" t="s">
        <v>22</v>
      </c>
      <c r="C14" s="10" t="s">
        <v>23</v>
      </c>
      <c r="D14" s="10" t="s">
        <v>24</v>
      </c>
      <c r="E14" s="11" t="s">
        <v>84</v>
      </c>
      <c r="F14" s="11" t="s">
        <v>85</v>
      </c>
      <c r="G14" s="11">
        <v>1</v>
      </c>
      <c r="H14" s="10" t="s">
        <v>27</v>
      </c>
      <c r="I14" s="10" t="s">
        <v>28</v>
      </c>
      <c r="J14" s="10" t="s">
        <v>28</v>
      </c>
      <c r="K14" s="11" t="s">
        <v>86</v>
      </c>
      <c r="L14" s="11" t="s">
        <v>30</v>
      </c>
      <c r="M14" s="10" t="s">
        <v>31</v>
      </c>
      <c r="N14" s="18" t="s">
        <v>32</v>
      </c>
      <c r="O14" s="19" t="s">
        <v>66</v>
      </c>
      <c r="P14" s="11" t="s">
        <v>34</v>
      </c>
      <c r="Q14" s="11" t="s">
        <v>35</v>
      </c>
      <c r="R14" s="10" t="s">
        <v>36</v>
      </c>
      <c r="S14" s="10" t="s">
        <v>37</v>
      </c>
      <c r="T14" s="20"/>
    </row>
    <row r="15" s="3" customFormat="1" customHeight="1" spans="1:20">
      <c r="A15" s="10" t="s">
        <v>87</v>
      </c>
      <c r="B15" s="10" t="s">
        <v>22</v>
      </c>
      <c r="C15" s="10" t="s">
        <v>23</v>
      </c>
      <c r="D15" s="10" t="s">
        <v>24</v>
      </c>
      <c r="E15" s="11" t="s">
        <v>88</v>
      </c>
      <c r="F15" s="11" t="s">
        <v>89</v>
      </c>
      <c r="G15" s="11">
        <v>2</v>
      </c>
      <c r="H15" s="10" t="s">
        <v>27</v>
      </c>
      <c r="I15" s="10" t="s">
        <v>28</v>
      </c>
      <c r="J15" s="10" t="s">
        <v>28</v>
      </c>
      <c r="K15" s="11" t="s">
        <v>90</v>
      </c>
      <c r="L15" s="11" t="s">
        <v>30</v>
      </c>
      <c r="M15" s="10" t="s">
        <v>31</v>
      </c>
      <c r="N15" s="18" t="s">
        <v>32</v>
      </c>
      <c r="O15" s="19" t="s">
        <v>66</v>
      </c>
      <c r="P15" s="11" t="s">
        <v>34</v>
      </c>
      <c r="Q15" s="11" t="s">
        <v>35</v>
      </c>
      <c r="R15" s="10" t="s">
        <v>36</v>
      </c>
      <c r="S15" s="10" t="s">
        <v>37</v>
      </c>
      <c r="T15" s="20"/>
    </row>
    <row r="16" s="3" customFormat="1" customHeight="1" spans="1:20">
      <c r="A16" s="10" t="s">
        <v>91</v>
      </c>
      <c r="B16" s="10" t="s">
        <v>22</v>
      </c>
      <c r="C16" s="10" t="s">
        <v>23</v>
      </c>
      <c r="D16" s="10" t="s">
        <v>24</v>
      </c>
      <c r="E16" s="11" t="s">
        <v>92</v>
      </c>
      <c r="F16" s="11" t="s">
        <v>93</v>
      </c>
      <c r="G16" s="11">
        <v>6</v>
      </c>
      <c r="H16" s="10" t="s">
        <v>27</v>
      </c>
      <c r="I16" s="10" t="s">
        <v>28</v>
      </c>
      <c r="J16" s="10" t="s">
        <v>28</v>
      </c>
      <c r="K16" s="11" t="s">
        <v>94</v>
      </c>
      <c r="L16" s="11" t="s">
        <v>30</v>
      </c>
      <c r="M16" s="10" t="s">
        <v>31</v>
      </c>
      <c r="N16" s="18" t="s">
        <v>32</v>
      </c>
      <c r="O16" s="19" t="s">
        <v>66</v>
      </c>
      <c r="P16" s="11" t="s">
        <v>34</v>
      </c>
      <c r="Q16" s="11" t="s">
        <v>35</v>
      </c>
      <c r="R16" s="10" t="s">
        <v>36</v>
      </c>
      <c r="S16" s="10" t="s">
        <v>37</v>
      </c>
      <c r="T16" s="20"/>
    </row>
    <row r="17" s="3" customFormat="1" customHeight="1" spans="1:20">
      <c r="A17" s="10" t="s">
        <v>95</v>
      </c>
      <c r="B17" s="10" t="s">
        <v>22</v>
      </c>
      <c r="C17" s="10" t="s">
        <v>23</v>
      </c>
      <c r="D17" s="10" t="s">
        <v>24</v>
      </c>
      <c r="E17" s="11" t="s">
        <v>96</v>
      </c>
      <c r="F17" s="11" t="s">
        <v>97</v>
      </c>
      <c r="G17" s="11">
        <v>10</v>
      </c>
      <c r="H17" s="10" t="s">
        <v>27</v>
      </c>
      <c r="I17" s="10" t="s">
        <v>28</v>
      </c>
      <c r="J17" s="10" t="s">
        <v>28</v>
      </c>
      <c r="K17" s="11" t="s">
        <v>98</v>
      </c>
      <c r="L17" s="11" t="s">
        <v>30</v>
      </c>
      <c r="M17" s="10" t="s">
        <v>31</v>
      </c>
      <c r="N17" s="18" t="s">
        <v>32</v>
      </c>
      <c r="O17" s="19" t="s">
        <v>66</v>
      </c>
      <c r="P17" s="11" t="s">
        <v>34</v>
      </c>
      <c r="Q17" s="11" t="s">
        <v>35</v>
      </c>
      <c r="R17" s="10" t="s">
        <v>36</v>
      </c>
      <c r="S17" s="10" t="s">
        <v>37</v>
      </c>
      <c r="T17" s="20"/>
    </row>
    <row r="18" s="3" customFormat="1" customHeight="1" spans="1:20">
      <c r="A18" s="10" t="s">
        <v>99</v>
      </c>
      <c r="B18" s="10" t="s">
        <v>22</v>
      </c>
      <c r="C18" s="10" t="s">
        <v>23</v>
      </c>
      <c r="D18" s="10" t="s">
        <v>24</v>
      </c>
      <c r="E18" s="12" t="s">
        <v>100</v>
      </c>
      <c r="F18" s="11" t="s">
        <v>101</v>
      </c>
      <c r="G18" s="12">
        <v>2</v>
      </c>
      <c r="H18" s="10" t="s">
        <v>27</v>
      </c>
      <c r="I18" s="10" t="s">
        <v>28</v>
      </c>
      <c r="J18" s="10" t="s">
        <v>28</v>
      </c>
      <c r="K18" s="12" t="s">
        <v>102</v>
      </c>
      <c r="L18" s="12" t="s">
        <v>30</v>
      </c>
      <c r="M18" s="10" t="s">
        <v>31</v>
      </c>
      <c r="N18" s="18" t="s">
        <v>32</v>
      </c>
      <c r="O18" s="19" t="s">
        <v>66</v>
      </c>
      <c r="P18" s="11" t="s">
        <v>34</v>
      </c>
      <c r="Q18" s="11" t="s">
        <v>35</v>
      </c>
      <c r="R18" s="10" t="s">
        <v>36</v>
      </c>
      <c r="S18" s="10" t="s">
        <v>37</v>
      </c>
      <c r="T18" s="27"/>
    </row>
    <row r="19" s="3" customFormat="1" customHeight="1" spans="1:20">
      <c r="A19" s="10" t="s">
        <v>103</v>
      </c>
      <c r="B19" s="11" t="s">
        <v>104</v>
      </c>
      <c r="C19" s="11" t="s">
        <v>23</v>
      </c>
      <c r="D19" s="10" t="s">
        <v>24</v>
      </c>
      <c r="E19" s="11" t="s">
        <v>105</v>
      </c>
      <c r="F19" s="11" t="s">
        <v>106</v>
      </c>
      <c r="G19" s="11">
        <v>10</v>
      </c>
      <c r="H19" s="10" t="s">
        <v>27</v>
      </c>
      <c r="I19" s="10" t="s">
        <v>28</v>
      </c>
      <c r="J19" s="10" t="s">
        <v>28</v>
      </c>
      <c r="K19" s="11" t="s">
        <v>107</v>
      </c>
      <c r="L19" s="13" t="s">
        <v>30</v>
      </c>
      <c r="M19" s="10" t="s">
        <v>31</v>
      </c>
      <c r="N19" s="18" t="s">
        <v>32</v>
      </c>
      <c r="O19" s="21" t="s">
        <v>108</v>
      </c>
      <c r="P19" s="11" t="s">
        <v>109</v>
      </c>
      <c r="Q19" s="15" t="s">
        <v>110</v>
      </c>
      <c r="R19" s="11" t="s">
        <v>111</v>
      </c>
      <c r="S19" s="11" t="s">
        <v>112</v>
      </c>
      <c r="T19" s="11"/>
    </row>
    <row r="20" s="3" customFormat="1" customHeight="1" spans="1:20">
      <c r="A20" s="10" t="s">
        <v>113</v>
      </c>
      <c r="B20" s="11" t="s">
        <v>104</v>
      </c>
      <c r="C20" s="11" t="s">
        <v>23</v>
      </c>
      <c r="D20" s="10" t="s">
        <v>24</v>
      </c>
      <c r="E20" s="11" t="s">
        <v>114</v>
      </c>
      <c r="F20" s="11" t="s">
        <v>115</v>
      </c>
      <c r="G20" s="11">
        <v>2</v>
      </c>
      <c r="H20" s="10" t="s">
        <v>27</v>
      </c>
      <c r="I20" s="10" t="s">
        <v>28</v>
      </c>
      <c r="J20" s="10" t="s">
        <v>28</v>
      </c>
      <c r="K20" s="11" t="s">
        <v>107</v>
      </c>
      <c r="L20" s="13" t="s">
        <v>30</v>
      </c>
      <c r="M20" s="10" t="s">
        <v>31</v>
      </c>
      <c r="N20" s="18" t="s">
        <v>32</v>
      </c>
      <c r="O20" s="21" t="s">
        <v>116</v>
      </c>
      <c r="P20" s="11" t="s">
        <v>109</v>
      </c>
      <c r="Q20" s="15" t="s">
        <v>110</v>
      </c>
      <c r="R20" s="11" t="s">
        <v>111</v>
      </c>
      <c r="S20" s="11" t="s">
        <v>112</v>
      </c>
      <c r="T20" s="11"/>
    </row>
    <row r="21" s="3" customFormat="1" customHeight="1" spans="1:20">
      <c r="A21" s="10" t="s">
        <v>117</v>
      </c>
      <c r="B21" s="11" t="s">
        <v>104</v>
      </c>
      <c r="C21" s="11" t="s">
        <v>23</v>
      </c>
      <c r="D21" s="10" t="s">
        <v>24</v>
      </c>
      <c r="E21" s="11" t="s">
        <v>118</v>
      </c>
      <c r="F21" s="11" t="s">
        <v>115</v>
      </c>
      <c r="G21" s="11">
        <v>3</v>
      </c>
      <c r="H21" s="10" t="s">
        <v>27</v>
      </c>
      <c r="I21" s="10" t="s">
        <v>28</v>
      </c>
      <c r="J21" s="10" t="s">
        <v>28</v>
      </c>
      <c r="K21" s="11" t="s">
        <v>107</v>
      </c>
      <c r="L21" s="13" t="s">
        <v>30</v>
      </c>
      <c r="M21" s="10" t="s">
        <v>31</v>
      </c>
      <c r="N21" s="18" t="s">
        <v>32</v>
      </c>
      <c r="O21" s="21" t="s">
        <v>119</v>
      </c>
      <c r="P21" s="11" t="s">
        <v>109</v>
      </c>
      <c r="Q21" s="15" t="s">
        <v>110</v>
      </c>
      <c r="R21" s="11" t="s">
        <v>111</v>
      </c>
      <c r="S21" s="11" t="s">
        <v>112</v>
      </c>
      <c r="T21" s="11"/>
    </row>
    <row r="22" s="3" customFormat="1" customHeight="1" spans="1:20">
      <c r="A22" s="10" t="s">
        <v>120</v>
      </c>
      <c r="B22" s="11" t="s">
        <v>104</v>
      </c>
      <c r="C22" s="11" t="s">
        <v>23</v>
      </c>
      <c r="D22" s="10" t="s">
        <v>24</v>
      </c>
      <c r="E22" s="11" t="s">
        <v>121</v>
      </c>
      <c r="F22" s="11" t="s">
        <v>115</v>
      </c>
      <c r="G22" s="11">
        <v>10</v>
      </c>
      <c r="H22" s="10" t="s">
        <v>27</v>
      </c>
      <c r="I22" s="10" t="s">
        <v>28</v>
      </c>
      <c r="J22" s="10" t="s">
        <v>28</v>
      </c>
      <c r="K22" s="11" t="s">
        <v>107</v>
      </c>
      <c r="L22" s="13" t="s">
        <v>30</v>
      </c>
      <c r="M22" s="10" t="s">
        <v>31</v>
      </c>
      <c r="N22" s="18" t="s">
        <v>32</v>
      </c>
      <c r="O22" s="21" t="s">
        <v>122</v>
      </c>
      <c r="P22" s="11" t="s">
        <v>109</v>
      </c>
      <c r="Q22" s="15" t="s">
        <v>110</v>
      </c>
      <c r="R22" s="11" t="s">
        <v>111</v>
      </c>
      <c r="S22" s="11" t="s">
        <v>112</v>
      </c>
      <c r="T22" s="11"/>
    </row>
    <row r="23" s="3" customFormat="1" customHeight="1" spans="1:20">
      <c r="A23" s="10" t="s">
        <v>123</v>
      </c>
      <c r="B23" s="11" t="s">
        <v>104</v>
      </c>
      <c r="C23" s="11" t="s">
        <v>23</v>
      </c>
      <c r="D23" s="10" t="s">
        <v>24</v>
      </c>
      <c r="E23" s="11" t="s">
        <v>124</v>
      </c>
      <c r="F23" s="11" t="s">
        <v>115</v>
      </c>
      <c r="G23" s="11">
        <v>2</v>
      </c>
      <c r="H23" s="10" t="s">
        <v>27</v>
      </c>
      <c r="I23" s="10" t="s">
        <v>28</v>
      </c>
      <c r="J23" s="10" t="s">
        <v>28</v>
      </c>
      <c r="K23" s="11" t="s">
        <v>125</v>
      </c>
      <c r="L23" s="13" t="s">
        <v>30</v>
      </c>
      <c r="M23" s="10" t="s">
        <v>31</v>
      </c>
      <c r="N23" s="18" t="s">
        <v>32</v>
      </c>
      <c r="O23" s="21" t="s">
        <v>126</v>
      </c>
      <c r="P23" s="11" t="s">
        <v>109</v>
      </c>
      <c r="Q23" s="15" t="s">
        <v>110</v>
      </c>
      <c r="R23" s="11" t="s">
        <v>111</v>
      </c>
      <c r="S23" s="11" t="s">
        <v>112</v>
      </c>
      <c r="T23" s="11"/>
    </row>
    <row r="24" s="3" customFormat="1" customHeight="1" spans="1:21">
      <c r="A24" s="10" t="s">
        <v>127</v>
      </c>
      <c r="B24" s="11" t="s">
        <v>104</v>
      </c>
      <c r="C24" s="11" t="s">
        <v>23</v>
      </c>
      <c r="D24" s="10" t="s">
        <v>24</v>
      </c>
      <c r="E24" s="11" t="s">
        <v>128</v>
      </c>
      <c r="F24" s="11" t="s">
        <v>115</v>
      </c>
      <c r="G24" s="11">
        <v>1</v>
      </c>
      <c r="H24" s="10" t="s">
        <v>27</v>
      </c>
      <c r="I24" s="10" t="s">
        <v>28</v>
      </c>
      <c r="J24" s="10" t="s">
        <v>28</v>
      </c>
      <c r="K24" s="11" t="s">
        <v>129</v>
      </c>
      <c r="L24" s="13" t="s">
        <v>30</v>
      </c>
      <c r="M24" s="10" t="s">
        <v>31</v>
      </c>
      <c r="N24" s="18" t="s">
        <v>32</v>
      </c>
      <c r="O24" s="21" t="s">
        <v>130</v>
      </c>
      <c r="P24" s="11" t="s">
        <v>109</v>
      </c>
      <c r="Q24" s="15" t="s">
        <v>110</v>
      </c>
      <c r="R24" s="11" t="s">
        <v>111</v>
      </c>
      <c r="S24" s="11" t="s">
        <v>112</v>
      </c>
      <c r="T24" s="11"/>
      <c r="U24" s="4"/>
    </row>
    <row r="25" s="3" customFormat="1" customHeight="1" spans="1:20">
      <c r="A25" s="10" t="s">
        <v>131</v>
      </c>
      <c r="B25" s="11" t="s">
        <v>104</v>
      </c>
      <c r="C25" s="11" t="s">
        <v>23</v>
      </c>
      <c r="D25" s="10" t="s">
        <v>24</v>
      </c>
      <c r="E25" s="11" t="s">
        <v>132</v>
      </c>
      <c r="F25" s="11" t="s">
        <v>115</v>
      </c>
      <c r="G25" s="11">
        <v>2</v>
      </c>
      <c r="H25" s="10" t="s">
        <v>27</v>
      </c>
      <c r="I25" s="10" t="s">
        <v>28</v>
      </c>
      <c r="J25" s="10" t="s">
        <v>28</v>
      </c>
      <c r="K25" s="11" t="s">
        <v>133</v>
      </c>
      <c r="L25" s="13" t="s">
        <v>30</v>
      </c>
      <c r="M25" s="10" t="s">
        <v>31</v>
      </c>
      <c r="N25" s="18" t="s">
        <v>32</v>
      </c>
      <c r="O25" s="21" t="s">
        <v>134</v>
      </c>
      <c r="P25" s="11" t="s">
        <v>109</v>
      </c>
      <c r="Q25" s="15" t="s">
        <v>110</v>
      </c>
      <c r="R25" s="11" t="s">
        <v>111</v>
      </c>
      <c r="S25" s="11" t="s">
        <v>112</v>
      </c>
      <c r="T25" s="11"/>
    </row>
    <row r="26" s="3" customFormat="1" customHeight="1" spans="1:21">
      <c r="A26" s="10" t="s">
        <v>135</v>
      </c>
      <c r="B26" s="11" t="s">
        <v>104</v>
      </c>
      <c r="C26" s="11" t="s">
        <v>23</v>
      </c>
      <c r="D26" s="10" t="s">
        <v>24</v>
      </c>
      <c r="E26" s="13" t="s">
        <v>136</v>
      </c>
      <c r="F26" s="14" t="s">
        <v>137</v>
      </c>
      <c r="G26" s="11">
        <v>1</v>
      </c>
      <c r="H26" s="10" t="s">
        <v>27</v>
      </c>
      <c r="I26" s="10" t="s">
        <v>28</v>
      </c>
      <c r="J26" s="10" t="s">
        <v>28</v>
      </c>
      <c r="K26" s="11" t="s">
        <v>138</v>
      </c>
      <c r="L26" s="13" t="s">
        <v>30</v>
      </c>
      <c r="M26" s="10" t="s">
        <v>31</v>
      </c>
      <c r="N26" s="18" t="s">
        <v>32</v>
      </c>
      <c r="O26" s="21"/>
      <c r="P26" s="11" t="s">
        <v>109</v>
      </c>
      <c r="Q26" s="15" t="s">
        <v>110</v>
      </c>
      <c r="R26" s="11" t="s">
        <v>111</v>
      </c>
      <c r="S26" s="11" t="s">
        <v>112</v>
      </c>
      <c r="T26" s="11"/>
      <c r="U26" s="4"/>
    </row>
    <row r="27" s="4" customFormat="1" customHeight="1" spans="1:20">
      <c r="A27" s="10" t="s">
        <v>139</v>
      </c>
      <c r="B27" s="15" t="s">
        <v>104</v>
      </c>
      <c r="C27" s="15" t="s">
        <v>23</v>
      </c>
      <c r="D27" s="10" t="s">
        <v>24</v>
      </c>
      <c r="E27" s="13" t="s">
        <v>140</v>
      </c>
      <c r="F27" s="13" t="s">
        <v>141</v>
      </c>
      <c r="G27" s="16">
        <v>6</v>
      </c>
      <c r="H27" s="10" t="s">
        <v>27</v>
      </c>
      <c r="I27" s="10" t="s">
        <v>28</v>
      </c>
      <c r="J27" s="10" t="s">
        <v>28</v>
      </c>
      <c r="K27" s="22" t="s">
        <v>142</v>
      </c>
      <c r="L27" s="13" t="s">
        <v>30</v>
      </c>
      <c r="M27" s="10" t="s">
        <v>31</v>
      </c>
      <c r="N27" s="11" t="s">
        <v>47</v>
      </c>
      <c r="O27" s="23" t="s">
        <v>143</v>
      </c>
      <c r="P27" s="11" t="s">
        <v>109</v>
      </c>
      <c r="Q27" s="15" t="s">
        <v>110</v>
      </c>
      <c r="R27" s="11" t="s">
        <v>111</v>
      </c>
      <c r="S27" s="11" t="s">
        <v>112</v>
      </c>
      <c r="T27" s="15"/>
    </row>
    <row r="28" s="4" customFormat="1" customHeight="1" spans="1:20">
      <c r="A28" s="10" t="s">
        <v>144</v>
      </c>
      <c r="B28" s="15" t="s">
        <v>104</v>
      </c>
      <c r="C28" s="15" t="s">
        <v>23</v>
      </c>
      <c r="D28" s="10" t="s">
        <v>24</v>
      </c>
      <c r="E28" s="13" t="s">
        <v>145</v>
      </c>
      <c r="F28" s="13" t="s">
        <v>146</v>
      </c>
      <c r="G28" s="16">
        <v>9</v>
      </c>
      <c r="H28" s="10" t="s">
        <v>27</v>
      </c>
      <c r="I28" s="10" t="s">
        <v>28</v>
      </c>
      <c r="J28" s="10" t="s">
        <v>28</v>
      </c>
      <c r="K28" s="13" t="s">
        <v>147</v>
      </c>
      <c r="L28" s="13" t="s">
        <v>30</v>
      </c>
      <c r="M28" s="10" t="s">
        <v>31</v>
      </c>
      <c r="N28" s="13" t="s">
        <v>47</v>
      </c>
      <c r="O28" s="23" t="s">
        <v>143</v>
      </c>
      <c r="P28" s="11" t="s">
        <v>109</v>
      </c>
      <c r="Q28" s="15" t="s">
        <v>110</v>
      </c>
      <c r="R28" s="11" t="s">
        <v>111</v>
      </c>
      <c r="S28" s="11" t="s">
        <v>112</v>
      </c>
      <c r="T28" s="15"/>
    </row>
    <row r="29" s="4" customFormat="1" customHeight="1" spans="1:20">
      <c r="A29" s="10" t="s">
        <v>148</v>
      </c>
      <c r="B29" s="15" t="s">
        <v>104</v>
      </c>
      <c r="C29" s="15" t="s">
        <v>23</v>
      </c>
      <c r="D29" s="10" t="s">
        <v>24</v>
      </c>
      <c r="E29" s="13" t="s">
        <v>149</v>
      </c>
      <c r="F29" s="13" t="s">
        <v>150</v>
      </c>
      <c r="G29" s="16">
        <v>3</v>
      </c>
      <c r="H29" s="10" t="s">
        <v>27</v>
      </c>
      <c r="I29" s="10" t="s">
        <v>28</v>
      </c>
      <c r="J29" s="10" t="s">
        <v>28</v>
      </c>
      <c r="K29" s="14" t="s">
        <v>151</v>
      </c>
      <c r="L29" s="14" t="s">
        <v>30</v>
      </c>
      <c r="M29" s="10" t="s">
        <v>31</v>
      </c>
      <c r="N29" s="18" t="s">
        <v>32</v>
      </c>
      <c r="O29" s="23" t="s">
        <v>152</v>
      </c>
      <c r="P29" s="11" t="s">
        <v>109</v>
      </c>
      <c r="Q29" s="15" t="s">
        <v>110</v>
      </c>
      <c r="R29" s="11" t="s">
        <v>111</v>
      </c>
      <c r="S29" s="11" t="s">
        <v>112</v>
      </c>
      <c r="T29" s="15"/>
    </row>
    <row r="30" s="4" customFormat="1" customHeight="1" spans="1:20">
      <c r="A30" s="10" t="s">
        <v>153</v>
      </c>
      <c r="B30" s="15" t="s">
        <v>104</v>
      </c>
      <c r="C30" s="15" t="s">
        <v>23</v>
      </c>
      <c r="D30" s="10" t="s">
        <v>24</v>
      </c>
      <c r="E30" s="13" t="s">
        <v>154</v>
      </c>
      <c r="F30" s="14" t="s">
        <v>155</v>
      </c>
      <c r="G30" s="16">
        <v>1</v>
      </c>
      <c r="H30" s="10" t="s">
        <v>27</v>
      </c>
      <c r="I30" s="10" t="s">
        <v>28</v>
      </c>
      <c r="J30" s="10" t="s">
        <v>28</v>
      </c>
      <c r="K30" s="14" t="s">
        <v>156</v>
      </c>
      <c r="L30" s="14" t="s">
        <v>30</v>
      </c>
      <c r="M30" s="10" t="s">
        <v>31</v>
      </c>
      <c r="N30" s="18" t="s">
        <v>32</v>
      </c>
      <c r="O30" s="24"/>
      <c r="P30" s="11" t="s">
        <v>109</v>
      </c>
      <c r="Q30" s="15" t="s">
        <v>110</v>
      </c>
      <c r="R30" s="11" t="s">
        <v>111</v>
      </c>
      <c r="S30" s="11" t="s">
        <v>112</v>
      </c>
      <c r="T30" s="22"/>
    </row>
    <row r="31" s="4" customFormat="1" customHeight="1" spans="1:20">
      <c r="A31" s="10" t="s">
        <v>157</v>
      </c>
      <c r="B31" s="15" t="s">
        <v>104</v>
      </c>
      <c r="C31" s="15" t="s">
        <v>23</v>
      </c>
      <c r="D31" s="10" t="s">
        <v>24</v>
      </c>
      <c r="E31" s="13" t="s">
        <v>158</v>
      </c>
      <c r="F31" s="14" t="s">
        <v>159</v>
      </c>
      <c r="G31" s="16">
        <v>1</v>
      </c>
      <c r="H31" s="10" t="s">
        <v>27</v>
      </c>
      <c r="I31" s="10" t="s">
        <v>28</v>
      </c>
      <c r="J31" s="10" t="s">
        <v>28</v>
      </c>
      <c r="K31" s="14" t="s">
        <v>160</v>
      </c>
      <c r="L31" s="14" t="s">
        <v>30</v>
      </c>
      <c r="M31" s="10" t="s">
        <v>31</v>
      </c>
      <c r="N31" s="14" t="s">
        <v>47</v>
      </c>
      <c r="O31" s="24"/>
      <c r="P31" s="11" t="s">
        <v>109</v>
      </c>
      <c r="Q31" s="15" t="s">
        <v>110</v>
      </c>
      <c r="R31" s="11" t="s">
        <v>111</v>
      </c>
      <c r="S31" s="11" t="s">
        <v>112</v>
      </c>
      <c r="T31" s="22"/>
    </row>
    <row r="32" s="4" customFormat="1" customHeight="1" spans="1:20">
      <c r="A32" s="10" t="s">
        <v>161</v>
      </c>
      <c r="B32" s="15" t="s">
        <v>104</v>
      </c>
      <c r="C32" s="15" t="s">
        <v>23</v>
      </c>
      <c r="D32" s="10" t="s">
        <v>24</v>
      </c>
      <c r="E32" s="13" t="s">
        <v>162</v>
      </c>
      <c r="F32" s="14" t="s">
        <v>163</v>
      </c>
      <c r="G32" s="16">
        <v>2</v>
      </c>
      <c r="H32" s="10" t="s">
        <v>27</v>
      </c>
      <c r="I32" s="10" t="s">
        <v>28</v>
      </c>
      <c r="J32" s="10" t="s">
        <v>28</v>
      </c>
      <c r="K32" s="14" t="s">
        <v>164</v>
      </c>
      <c r="L32" s="14" t="s">
        <v>30</v>
      </c>
      <c r="M32" s="10" t="s">
        <v>31</v>
      </c>
      <c r="N32" s="14" t="s">
        <v>47</v>
      </c>
      <c r="O32" s="24"/>
      <c r="P32" s="11" t="s">
        <v>109</v>
      </c>
      <c r="Q32" s="15" t="s">
        <v>110</v>
      </c>
      <c r="R32" s="11" t="s">
        <v>111</v>
      </c>
      <c r="S32" s="11" t="s">
        <v>112</v>
      </c>
      <c r="T32" s="22"/>
    </row>
    <row r="33" s="4" customFormat="1" customHeight="1" spans="1:20">
      <c r="A33" s="10" t="s">
        <v>165</v>
      </c>
      <c r="B33" s="15" t="s">
        <v>104</v>
      </c>
      <c r="C33" s="15" t="s">
        <v>23</v>
      </c>
      <c r="D33" s="10" t="s">
        <v>24</v>
      </c>
      <c r="E33" s="13" t="s">
        <v>166</v>
      </c>
      <c r="F33" s="13" t="s">
        <v>167</v>
      </c>
      <c r="G33" s="16">
        <v>1</v>
      </c>
      <c r="H33" s="10" t="s">
        <v>27</v>
      </c>
      <c r="I33" s="10" t="s">
        <v>28</v>
      </c>
      <c r="J33" s="10" t="s">
        <v>28</v>
      </c>
      <c r="K33" s="13" t="s">
        <v>168</v>
      </c>
      <c r="L33" s="13" t="s">
        <v>30</v>
      </c>
      <c r="M33" s="10" t="s">
        <v>31</v>
      </c>
      <c r="N33" s="18" t="s">
        <v>32</v>
      </c>
      <c r="O33" s="23" t="s">
        <v>169</v>
      </c>
      <c r="P33" s="11" t="s">
        <v>109</v>
      </c>
      <c r="Q33" s="15" t="s">
        <v>110</v>
      </c>
      <c r="R33" s="11" t="s">
        <v>111</v>
      </c>
      <c r="S33" s="11" t="s">
        <v>112</v>
      </c>
      <c r="T33" s="15"/>
    </row>
    <row r="34" s="4" customFormat="1" customHeight="1" spans="1:20">
      <c r="A34" s="10" t="s">
        <v>170</v>
      </c>
      <c r="B34" s="15" t="s">
        <v>104</v>
      </c>
      <c r="C34" s="15" t="s">
        <v>23</v>
      </c>
      <c r="D34" s="10" t="s">
        <v>24</v>
      </c>
      <c r="E34" s="13" t="s">
        <v>171</v>
      </c>
      <c r="F34" s="17" t="s">
        <v>172</v>
      </c>
      <c r="G34" s="16">
        <v>1</v>
      </c>
      <c r="H34" s="10" t="s">
        <v>27</v>
      </c>
      <c r="I34" s="10" t="s">
        <v>28</v>
      </c>
      <c r="J34" s="10" t="s">
        <v>28</v>
      </c>
      <c r="K34" s="13" t="s">
        <v>173</v>
      </c>
      <c r="L34" s="13" t="s">
        <v>30</v>
      </c>
      <c r="M34" s="10" t="s">
        <v>31</v>
      </c>
      <c r="N34" s="18" t="s">
        <v>32</v>
      </c>
      <c r="O34" s="23"/>
      <c r="P34" s="11" t="s">
        <v>109</v>
      </c>
      <c r="Q34" s="15" t="s">
        <v>110</v>
      </c>
      <c r="R34" s="11" t="s">
        <v>111</v>
      </c>
      <c r="S34" s="11" t="s">
        <v>112</v>
      </c>
      <c r="T34" s="22"/>
    </row>
    <row r="35" s="4" customFormat="1" customHeight="1" spans="1:20">
      <c r="A35" s="10" t="s">
        <v>174</v>
      </c>
      <c r="B35" s="15" t="s">
        <v>104</v>
      </c>
      <c r="C35" s="15" t="s">
        <v>23</v>
      </c>
      <c r="D35" s="10" t="s">
        <v>24</v>
      </c>
      <c r="E35" s="15" t="s">
        <v>175</v>
      </c>
      <c r="F35" s="13" t="s">
        <v>176</v>
      </c>
      <c r="G35" s="16">
        <v>5</v>
      </c>
      <c r="H35" s="10" t="s">
        <v>27</v>
      </c>
      <c r="I35" s="10" t="s">
        <v>28</v>
      </c>
      <c r="J35" s="10" t="s">
        <v>28</v>
      </c>
      <c r="K35" s="13" t="s">
        <v>98</v>
      </c>
      <c r="L35" s="13" t="s">
        <v>30</v>
      </c>
      <c r="M35" s="10" t="s">
        <v>31</v>
      </c>
      <c r="N35" s="18" t="s">
        <v>32</v>
      </c>
      <c r="O35" s="23"/>
      <c r="P35" s="11" t="s">
        <v>109</v>
      </c>
      <c r="Q35" s="15" t="s">
        <v>110</v>
      </c>
      <c r="R35" s="11" t="s">
        <v>111</v>
      </c>
      <c r="S35" s="11" t="s">
        <v>112</v>
      </c>
      <c r="T35" s="15"/>
    </row>
    <row r="36" s="4" customFormat="1" customHeight="1" spans="1:20">
      <c r="A36" s="10" t="s">
        <v>177</v>
      </c>
      <c r="B36" s="15" t="s">
        <v>104</v>
      </c>
      <c r="C36" s="15" t="s">
        <v>23</v>
      </c>
      <c r="D36" s="10" t="s">
        <v>24</v>
      </c>
      <c r="E36" s="13" t="s">
        <v>178</v>
      </c>
      <c r="F36" s="13" t="s">
        <v>179</v>
      </c>
      <c r="G36" s="16">
        <v>5</v>
      </c>
      <c r="H36" s="10" t="s">
        <v>27</v>
      </c>
      <c r="I36" s="10" t="s">
        <v>28</v>
      </c>
      <c r="J36" s="10" t="s">
        <v>28</v>
      </c>
      <c r="K36" s="13" t="s">
        <v>180</v>
      </c>
      <c r="L36" s="13" t="s">
        <v>30</v>
      </c>
      <c r="M36" s="10" t="s">
        <v>31</v>
      </c>
      <c r="N36" s="18" t="s">
        <v>32</v>
      </c>
      <c r="O36" s="23"/>
      <c r="P36" s="11" t="s">
        <v>109</v>
      </c>
      <c r="Q36" s="15" t="s">
        <v>110</v>
      </c>
      <c r="R36" s="11" t="s">
        <v>111</v>
      </c>
      <c r="S36" s="11" t="s">
        <v>112</v>
      </c>
      <c r="T36" s="15"/>
    </row>
    <row r="37" s="4" customFormat="1" customHeight="1" spans="1:20">
      <c r="A37" s="10" t="s">
        <v>181</v>
      </c>
      <c r="B37" s="15" t="s">
        <v>104</v>
      </c>
      <c r="C37" s="15" t="s">
        <v>23</v>
      </c>
      <c r="D37" s="10" t="s">
        <v>24</v>
      </c>
      <c r="E37" s="13" t="s">
        <v>182</v>
      </c>
      <c r="F37" s="13" t="s">
        <v>183</v>
      </c>
      <c r="G37" s="16">
        <v>2</v>
      </c>
      <c r="H37" s="10" t="s">
        <v>27</v>
      </c>
      <c r="I37" s="10" t="s">
        <v>28</v>
      </c>
      <c r="J37" s="10" t="s">
        <v>28</v>
      </c>
      <c r="K37" s="13" t="s">
        <v>184</v>
      </c>
      <c r="L37" s="13" t="s">
        <v>30</v>
      </c>
      <c r="M37" s="10" t="s">
        <v>31</v>
      </c>
      <c r="N37" s="18" t="s">
        <v>32</v>
      </c>
      <c r="O37" s="23"/>
      <c r="P37" s="11" t="s">
        <v>109</v>
      </c>
      <c r="Q37" s="15" t="s">
        <v>110</v>
      </c>
      <c r="R37" s="11" t="s">
        <v>111</v>
      </c>
      <c r="S37" s="11" t="s">
        <v>112</v>
      </c>
      <c r="T37" s="15"/>
    </row>
    <row r="38" s="4" customFormat="1" customHeight="1" spans="1:20">
      <c r="A38" s="10" t="s">
        <v>185</v>
      </c>
      <c r="B38" s="15" t="s">
        <v>104</v>
      </c>
      <c r="C38" s="15" t="s">
        <v>23</v>
      </c>
      <c r="D38" s="10" t="s">
        <v>24</v>
      </c>
      <c r="E38" s="13" t="s">
        <v>186</v>
      </c>
      <c r="F38" s="14" t="s">
        <v>187</v>
      </c>
      <c r="G38" s="16">
        <v>1</v>
      </c>
      <c r="H38" s="10" t="s">
        <v>27</v>
      </c>
      <c r="I38" s="10" t="s">
        <v>28</v>
      </c>
      <c r="J38" s="10" t="s">
        <v>28</v>
      </c>
      <c r="K38" s="13" t="s">
        <v>188</v>
      </c>
      <c r="L38" s="13" t="s">
        <v>189</v>
      </c>
      <c r="M38" s="10" t="s">
        <v>31</v>
      </c>
      <c r="N38" s="13" t="s">
        <v>47</v>
      </c>
      <c r="O38" s="23"/>
      <c r="P38" s="25" t="s">
        <v>190</v>
      </c>
      <c r="Q38" s="15" t="s">
        <v>35</v>
      </c>
      <c r="R38" s="11" t="s">
        <v>111</v>
      </c>
      <c r="S38" s="11" t="s">
        <v>112</v>
      </c>
      <c r="T38" s="22"/>
    </row>
    <row r="39" s="3" customFormat="1" customHeight="1" spans="1:20">
      <c r="A39" s="10" t="s">
        <v>191</v>
      </c>
      <c r="B39" s="11" t="s">
        <v>192</v>
      </c>
      <c r="C39" s="11" t="s">
        <v>23</v>
      </c>
      <c r="D39" s="10" t="s">
        <v>24</v>
      </c>
      <c r="E39" s="11" t="s">
        <v>193</v>
      </c>
      <c r="F39" s="11" t="s">
        <v>194</v>
      </c>
      <c r="G39" s="11">
        <v>1</v>
      </c>
      <c r="H39" s="10" t="s">
        <v>27</v>
      </c>
      <c r="I39" s="10" t="s">
        <v>28</v>
      </c>
      <c r="J39" s="10" t="s">
        <v>28</v>
      </c>
      <c r="K39" s="11" t="s">
        <v>195</v>
      </c>
      <c r="L39" s="11" t="s">
        <v>30</v>
      </c>
      <c r="M39" s="10" t="s">
        <v>31</v>
      </c>
      <c r="N39" s="11" t="s">
        <v>47</v>
      </c>
      <c r="O39" s="19" t="s">
        <v>196</v>
      </c>
      <c r="P39" s="11" t="s">
        <v>197</v>
      </c>
      <c r="Q39" s="11" t="s">
        <v>198</v>
      </c>
      <c r="R39" s="11" t="s">
        <v>199</v>
      </c>
      <c r="S39" s="11" t="s">
        <v>200</v>
      </c>
      <c r="T39" s="20"/>
    </row>
    <row r="40" s="3" customFormat="1" customHeight="1" spans="1:20">
      <c r="A40" s="10" t="s">
        <v>201</v>
      </c>
      <c r="B40" s="11" t="s">
        <v>202</v>
      </c>
      <c r="C40" s="11" t="s">
        <v>23</v>
      </c>
      <c r="D40" s="10" t="s">
        <v>24</v>
      </c>
      <c r="E40" s="11" t="s">
        <v>203</v>
      </c>
      <c r="F40" s="11" t="s">
        <v>204</v>
      </c>
      <c r="G40" s="11">
        <v>1</v>
      </c>
      <c r="H40" s="10" t="s">
        <v>27</v>
      </c>
      <c r="I40" s="10" t="s">
        <v>28</v>
      </c>
      <c r="J40" s="10" t="s">
        <v>28</v>
      </c>
      <c r="K40" s="11" t="s">
        <v>205</v>
      </c>
      <c r="L40" s="11" t="s">
        <v>30</v>
      </c>
      <c r="M40" s="10" t="s">
        <v>31</v>
      </c>
      <c r="N40" s="18" t="s">
        <v>32</v>
      </c>
      <c r="O40" s="19"/>
      <c r="P40" s="11" t="s">
        <v>197</v>
      </c>
      <c r="Q40" s="11" t="s">
        <v>35</v>
      </c>
      <c r="R40" s="11" t="s">
        <v>206</v>
      </c>
      <c r="S40" s="11" t="s">
        <v>207</v>
      </c>
      <c r="T40" s="20"/>
    </row>
    <row r="41" s="3" customFormat="1" customHeight="1" spans="1:20">
      <c r="A41" s="10" t="s">
        <v>208</v>
      </c>
      <c r="B41" s="11" t="s">
        <v>202</v>
      </c>
      <c r="C41" s="11" t="s">
        <v>23</v>
      </c>
      <c r="D41" s="10" t="s">
        <v>24</v>
      </c>
      <c r="E41" s="11" t="s">
        <v>209</v>
      </c>
      <c r="F41" s="11" t="s">
        <v>210</v>
      </c>
      <c r="G41" s="11">
        <v>3</v>
      </c>
      <c r="H41" s="10" t="s">
        <v>27</v>
      </c>
      <c r="I41" s="10" t="s">
        <v>28</v>
      </c>
      <c r="J41" s="10" t="s">
        <v>28</v>
      </c>
      <c r="K41" s="11" t="s">
        <v>29</v>
      </c>
      <c r="L41" s="11" t="s">
        <v>211</v>
      </c>
      <c r="M41" s="10" t="s">
        <v>31</v>
      </c>
      <c r="N41" s="18" t="s">
        <v>32</v>
      </c>
      <c r="O41" s="19" t="s">
        <v>212</v>
      </c>
      <c r="P41" s="11" t="s">
        <v>197</v>
      </c>
      <c r="Q41" s="11" t="s">
        <v>35</v>
      </c>
      <c r="R41" s="11" t="s">
        <v>206</v>
      </c>
      <c r="S41" s="11" t="s">
        <v>207</v>
      </c>
      <c r="T41" s="20"/>
    </row>
    <row r="42" s="3" customFormat="1" customHeight="1" spans="1:20">
      <c r="A42" s="10" t="s">
        <v>213</v>
      </c>
      <c r="B42" s="11" t="s">
        <v>202</v>
      </c>
      <c r="C42" s="11" t="s">
        <v>23</v>
      </c>
      <c r="D42" s="10" t="s">
        <v>24</v>
      </c>
      <c r="E42" s="11" t="s">
        <v>176</v>
      </c>
      <c r="F42" s="11" t="s">
        <v>214</v>
      </c>
      <c r="G42" s="11">
        <v>5</v>
      </c>
      <c r="H42" s="10" t="s">
        <v>27</v>
      </c>
      <c r="I42" s="10" t="s">
        <v>28</v>
      </c>
      <c r="J42" s="10" t="s">
        <v>28</v>
      </c>
      <c r="K42" s="11" t="s">
        <v>98</v>
      </c>
      <c r="L42" s="11" t="s">
        <v>211</v>
      </c>
      <c r="M42" s="10" t="s">
        <v>31</v>
      </c>
      <c r="N42" s="11" t="s">
        <v>47</v>
      </c>
      <c r="O42" s="19" t="s">
        <v>212</v>
      </c>
      <c r="P42" s="11" t="s">
        <v>197</v>
      </c>
      <c r="Q42" s="11" t="s">
        <v>35</v>
      </c>
      <c r="R42" s="11" t="s">
        <v>206</v>
      </c>
      <c r="S42" s="11" t="s">
        <v>207</v>
      </c>
      <c r="T42" s="20"/>
    </row>
    <row r="43" s="3" customFormat="1" customHeight="1" spans="1:20">
      <c r="A43" s="10" t="s">
        <v>215</v>
      </c>
      <c r="B43" s="11" t="s">
        <v>202</v>
      </c>
      <c r="C43" s="11" t="s">
        <v>23</v>
      </c>
      <c r="D43" s="10" t="s">
        <v>24</v>
      </c>
      <c r="E43" s="11" t="s">
        <v>216</v>
      </c>
      <c r="F43" s="11" t="s">
        <v>217</v>
      </c>
      <c r="G43" s="11">
        <v>1</v>
      </c>
      <c r="H43" s="10" t="s">
        <v>27</v>
      </c>
      <c r="I43" s="10" t="s">
        <v>28</v>
      </c>
      <c r="J43" s="10" t="s">
        <v>28</v>
      </c>
      <c r="K43" s="11" t="s">
        <v>218</v>
      </c>
      <c r="L43" s="11" t="s">
        <v>211</v>
      </c>
      <c r="M43" s="10" t="s">
        <v>31</v>
      </c>
      <c r="N43" s="18" t="s">
        <v>32</v>
      </c>
      <c r="O43" s="19" t="s">
        <v>219</v>
      </c>
      <c r="P43" s="11" t="s">
        <v>197</v>
      </c>
      <c r="Q43" s="11" t="s">
        <v>35</v>
      </c>
      <c r="R43" s="11" t="s">
        <v>206</v>
      </c>
      <c r="S43" s="11" t="s">
        <v>207</v>
      </c>
      <c r="T43" s="20"/>
    </row>
    <row r="44" s="3" customFormat="1" customHeight="1" spans="1:20">
      <c r="A44" s="10" t="s">
        <v>220</v>
      </c>
      <c r="B44" s="11" t="s">
        <v>202</v>
      </c>
      <c r="C44" s="11" t="s">
        <v>23</v>
      </c>
      <c r="D44" s="10" t="s">
        <v>24</v>
      </c>
      <c r="E44" s="11" t="s">
        <v>221</v>
      </c>
      <c r="F44" s="11" t="s">
        <v>222</v>
      </c>
      <c r="G44" s="11">
        <v>1</v>
      </c>
      <c r="H44" s="10" t="s">
        <v>27</v>
      </c>
      <c r="I44" s="10" t="s">
        <v>28</v>
      </c>
      <c r="J44" s="10" t="s">
        <v>28</v>
      </c>
      <c r="K44" s="11" t="s">
        <v>223</v>
      </c>
      <c r="L44" s="11" t="s">
        <v>211</v>
      </c>
      <c r="M44" s="10" t="s">
        <v>31</v>
      </c>
      <c r="N44" s="18" t="s">
        <v>32</v>
      </c>
      <c r="O44" s="19" t="s">
        <v>224</v>
      </c>
      <c r="P44" s="11" t="s">
        <v>197</v>
      </c>
      <c r="Q44" s="11" t="s">
        <v>35</v>
      </c>
      <c r="R44" s="11" t="s">
        <v>206</v>
      </c>
      <c r="S44" s="11" t="s">
        <v>207</v>
      </c>
      <c r="T44" s="20"/>
    </row>
    <row r="45" s="3" customFormat="1" customHeight="1" spans="1:20">
      <c r="A45" s="10" t="s">
        <v>225</v>
      </c>
      <c r="B45" s="11" t="s">
        <v>202</v>
      </c>
      <c r="C45" s="11" t="s">
        <v>23</v>
      </c>
      <c r="D45" s="10" t="s">
        <v>24</v>
      </c>
      <c r="E45" s="11" t="s">
        <v>226</v>
      </c>
      <c r="F45" s="11" t="s">
        <v>227</v>
      </c>
      <c r="G45" s="11">
        <v>1</v>
      </c>
      <c r="H45" s="10" t="s">
        <v>27</v>
      </c>
      <c r="I45" s="10" t="s">
        <v>28</v>
      </c>
      <c r="J45" s="10" t="s">
        <v>28</v>
      </c>
      <c r="K45" s="11" t="s">
        <v>228</v>
      </c>
      <c r="L45" s="11" t="s">
        <v>211</v>
      </c>
      <c r="M45" s="10" t="s">
        <v>31</v>
      </c>
      <c r="N45" s="18" t="s">
        <v>32</v>
      </c>
      <c r="O45" s="19" t="s">
        <v>229</v>
      </c>
      <c r="P45" s="11" t="s">
        <v>197</v>
      </c>
      <c r="Q45" s="11" t="s">
        <v>35</v>
      </c>
      <c r="R45" s="11" t="s">
        <v>206</v>
      </c>
      <c r="S45" s="11" t="s">
        <v>207</v>
      </c>
      <c r="T45" s="20"/>
    </row>
    <row r="46" s="3" customFormat="1" customHeight="1" spans="1:20">
      <c r="A46" s="10" t="s">
        <v>230</v>
      </c>
      <c r="B46" s="11" t="s">
        <v>202</v>
      </c>
      <c r="C46" s="11" t="s">
        <v>23</v>
      </c>
      <c r="D46" s="10" t="s">
        <v>24</v>
      </c>
      <c r="E46" s="11" t="s">
        <v>231</v>
      </c>
      <c r="F46" s="11" t="s">
        <v>232</v>
      </c>
      <c r="G46" s="11">
        <v>1</v>
      </c>
      <c r="H46" s="10" t="s">
        <v>27</v>
      </c>
      <c r="I46" s="10" t="s">
        <v>28</v>
      </c>
      <c r="J46" s="10" t="s">
        <v>28</v>
      </c>
      <c r="K46" s="11" t="s">
        <v>233</v>
      </c>
      <c r="L46" s="11" t="s">
        <v>211</v>
      </c>
      <c r="M46" s="10" t="s">
        <v>31</v>
      </c>
      <c r="N46" s="18" t="s">
        <v>32</v>
      </c>
      <c r="O46" s="19" t="s">
        <v>212</v>
      </c>
      <c r="P46" s="11" t="s">
        <v>197</v>
      </c>
      <c r="Q46" s="11" t="s">
        <v>35</v>
      </c>
      <c r="R46" s="11" t="s">
        <v>206</v>
      </c>
      <c r="S46" s="11" t="s">
        <v>207</v>
      </c>
      <c r="T46" s="20"/>
    </row>
    <row r="47" s="3" customFormat="1" customHeight="1" spans="1:20">
      <c r="A47" s="10" t="s">
        <v>234</v>
      </c>
      <c r="B47" s="11" t="s">
        <v>202</v>
      </c>
      <c r="C47" s="12" t="s">
        <v>23</v>
      </c>
      <c r="D47" s="10" t="s">
        <v>24</v>
      </c>
      <c r="E47" s="12" t="s">
        <v>235</v>
      </c>
      <c r="F47" s="12" t="s">
        <v>236</v>
      </c>
      <c r="G47" s="12">
        <v>1</v>
      </c>
      <c r="H47" s="10" t="s">
        <v>27</v>
      </c>
      <c r="I47" s="10" t="s">
        <v>28</v>
      </c>
      <c r="J47" s="10" t="s">
        <v>28</v>
      </c>
      <c r="K47" s="12" t="s">
        <v>237</v>
      </c>
      <c r="L47" s="12" t="s">
        <v>30</v>
      </c>
      <c r="M47" s="10" t="s">
        <v>31</v>
      </c>
      <c r="N47" s="18" t="s">
        <v>32</v>
      </c>
      <c r="O47" s="26"/>
      <c r="P47" s="12" t="s">
        <v>197</v>
      </c>
      <c r="Q47" s="12" t="s">
        <v>35</v>
      </c>
      <c r="R47" s="12" t="s">
        <v>206</v>
      </c>
      <c r="S47" s="11" t="s">
        <v>207</v>
      </c>
      <c r="T47" s="27"/>
    </row>
    <row r="48" s="3" customFormat="1" customHeight="1" spans="1:20">
      <c r="A48" s="10" t="s">
        <v>238</v>
      </c>
      <c r="B48" s="11" t="s">
        <v>239</v>
      </c>
      <c r="C48" s="11" t="s">
        <v>23</v>
      </c>
      <c r="D48" s="10" t="s">
        <v>24</v>
      </c>
      <c r="E48" s="11" t="s">
        <v>240</v>
      </c>
      <c r="F48" s="11" t="s">
        <v>241</v>
      </c>
      <c r="G48" s="11">
        <v>1</v>
      </c>
      <c r="H48" s="10" t="s">
        <v>27</v>
      </c>
      <c r="I48" s="10" t="s">
        <v>28</v>
      </c>
      <c r="J48" s="10" t="s">
        <v>28</v>
      </c>
      <c r="K48" s="11" t="s">
        <v>29</v>
      </c>
      <c r="L48" s="11" t="s">
        <v>30</v>
      </c>
      <c r="M48" s="10" t="s">
        <v>31</v>
      </c>
      <c r="N48" s="11" t="s">
        <v>47</v>
      </c>
      <c r="O48" s="19"/>
      <c r="P48" s="11" t="s">
        <v>242</v>
      </c>
      <c r="Q48" s="11" t="s">
        <v>243</v>
      </c>
      <c r="R48" s="11" t="s">
        <v>199</v>
      </c>
      <c r="S48" s="11" t="s">
        <v>244</v>
      </c>
      <c r="T48" s="20"/>
    </row>
    <row r="49" s="3" customFormat="1" customHeight="1" spans="1:20">
      <c r="A49" s="10" t="s">
        <v>245</v>
      </c>
      <c r="B49" s="11" t="s">
        <v>239</v>
      </c>
      <c r="C49" s="11" t="s">
        <v>23</v>
      </c>
      <c r="D49" s="10" t="s">
        <v>24</v>
      </c>
      <c r="E49" s="11" t="s">
        <v>246</v>
      </c>
      <c r="F49" s="11" t="s">
        <v>247</v>
      </c>
      <c r="G49" s="11">
        <v>2</v>
      </c>
      <c r="H49" s="10" t="s">
        <v>27</v>
      </c>
      <c r="I49" s="10" t="s">
        <v>28</v>
      </c>
      <c r="J49" s="10" t="s">
        <v>28</v>
      </c>
      <c r="K49" s="11" t="s">
        <v>248</v>
      </c>
      <c r="L49" s="11" t="s">
        <v>30</v>
      </c>
      <c r="M49" s="10" t="s">
        <v>31</v>
      </c>
      <c r="N49" s="18" t="s">
        <v>32</v>
      </c>
      <c r="O49" s="19" t="s">
        <v>249</v>
      </c>
      <c r="P49" s="11" t="s">
        <v>242</v>
      </c>
      <c r="Q49" s="11" t="s">
        <v>250</v>
      </c>
      <c r="R49" s="11" t="s">
        <v>199</v>
      </c>
      <c r="S49" s="11" t="s">
        <v>244</v>
      </c>
      <c r="T49" s="20"/>
    </row>
    <row r="50" s="3" customFormat="1" customHeight="1" spans="1:20">
      <c r="A50" s="10" t="s">
        <v>251</v>
      </c>
      <c r="B50" s="11" t="s">
        <v>239</v>
      </c>
      <c r="C50" s="11" t="s">
        <v>23</v>
      </c>
      <c r="D50" s="10" t="s">
        <v>24</v>
      </c>
      <c r="E50" s="11" t="s">
        <v>252</v>
      </c>
      <c r="F50" s="11" t="s">
        <v>253</v>
      </c>
      <c r="G50" s="11">
        <v>1</v>
      </c>
      <c r="H50" s="10" t="s">
        <v>27</v>
      </c>
      <c r="I50" s="10" t="s">
        <v>28</v>
      </c>
      <c r="J50" s="10" t="s">
        <v>28</v>
      </c>
      <c r="K50" s="11" t="s">
        <v>248</v>
      </c>
      <c r="L50" s="11" t="s">
        <v>30</v>
      </c>
      <c r="M50" s="10" t="s">
        <v>31</v>
      </c>
      <c r="N50" s="11" t="s">
        <v>47</v>
      </c>
      <c r="O50" s="19" t="s">
        <v>254</v>
      </c>
      <c r="P50" s="11" t="s">
        <v>242</v>
      </c>
      <c r="Q50" s="11" t="s">
        <v>243</v>
      </c>
      <c r="R50" s="11" t="s">
        <v>199</v>
      </c>
      <c r="S50" s="11" t="s">
        <v>244</v>
      </c>
      <c r="T50" s="20"/>
    </row>
    <row r="51" s="3" customFormat="1" customHeight="1" spans="1:20">
      <c r="A51" s="10" t="s">
        <v>255</v>
      </c>
      <c r="B51" s="11" t="s">
        <v>239</v>
      </c>
      <c r="C51" s="11" t="s">
        <v>23</v>
      </c>
      <c r="D51" s="10" t="s">
        <v>24</v>
      </c>
      <c r="E51" s="11" t="s">
        <v>256</v>
      </c>
      <c r="F51" s="11" t="s">
        <v>257</v>
      </c>
      <c r="G51" s="11">
        <v>1</v>
      </c>
      <c r="H51" s="10" t="s">
        <v>27</v>
      </c>
      <c r="I51" s="10" t="s">
        <v>28</v>
      </c>
      <c r="J51" s="10" t="s">
        <v>28</v>
      </c>
      <c r="K51" s="11" t="s">
        <v>258</v>
      </c>
      <c r="L51" s="11" t="s">
        <v>30</v>
      </c>
      <c r="M51" s="10" t="s">
        <v>31</v>
      </c>
      <c r="N51" s="18" t="s">
        <v>32</v>
      </c>
      <c r="O51" s="19" t="s">
        <v>259</v>
      </c>
      <c r="P51" s="11" t="s">
        <v>242</v>
      </c>
      <c r="Q51" s="11" t="s">
        <v>250</v>
      </c>
      <c r="R51" s="11" t="s">
        <v>199</v>
      </c>
      <c r="S51" s="11" t="s">
        <v>244</v>
      </c>
      <c r="T51" s="20"/>
    </row>
    <row r="52" s="3" customFormat="1" customHeight="1" spans="1:20">
      <c r="A52" s="10" t="s">
        <v>260</v>
      </c>
      <c r="B52" s="11" t="s">
        <v>239</v>
      </c>
      <c r="C52" s="11" t="s">
        <v>23</v>
      </c>
      <c r="D52" s="10" t="s">
        <v>24</v>
      </c>
      <c r="E52" s="11" t="s">
        <v>261</v>
      </c>
      <c r="F52" s="11" t="s">
        <v>262</v>
      </c>
      <c r="G52" s="11">
        <v>1</v>
      </c>
      <c r="H52" s="10" t="s">
        <v>27</v>
      </c>
      <c r="I52" s="10" t="s">
        <v>28</v>
      </c>
      <c r="J52" s="10" t="s">
        <v>28</v>
      </c>
      <c r="K52" s="11" t="s">
        <v>263</v>
      </c>
      <c r="L52" s="11" t="s">
        <v>30</v>
      </c>
      <c r="M52" s="10" t="s">
        <v>31</v>
      </c>
      <c r="N52" s="18" t="s">
        <v>32</v>
      </c>
      <c r="O52" s="19" t="s">
        <v>264</v>
      </c>
      <c r="P52" s="11" t="s">
        <v>242</v>
      </c>
      <c r="Q52" s="11" t="s">
        <v>250</v>
      </c>
      <c r="R52" s="11" t="s">
        <v>199</v>
      </c>
      <c r="S52" s="11" t="s">
        <v>244</v>
      </c>
      <c r="T52" s="20"/>
    </row>
    <row r="53" s="3" customFormat="1" customHeight="1" spans="1:20">
      <c r="A53" s="10" t="s">
        <v>265</v>
      </c>
      <c r="B53" s="11" t="s">
        <v>239</v>
      </c>
      <c r="C53" s="11" t="s">
        <v>23</v>
      </c>
      <c r="D53" s="10" t="s">
        <v>24</v>
      </c>
      <c r="E53" s="11" t="s">
        <v>266</v>
      </c>
      <c r="F53" s="11" t="s">
        <v>267</v>
      </c>
      <c r="G53" s="11">
        <v>1</v>
      </c>
      <c r="H53" s="10" t="s">
        <v>27</v>
      </c>
      <c r="I53" s="10" t="s">
        <v>28</v>
      </c>
      <c r="J53" s="10" t="s">
        <v>28</v>
      </c>
      <c r="K53" s="11" t="s">
        <v>263</v>
      </c>
      <c r="L53" s="11" t="s">
        <v>211</v>
      </c>
      <c r="M53" s="10" t="s">
        <v>31</v>
      </c>
      <c r="N53" s="11" t="s">
        <v>268</v>
      </c>
      <c r="O53" s="19" t="s">
        <v>269</v>
      </c>
      <c r="P53" s="11" t="s">
        <v>242</v>
      </c>
      <c r="Q53" s="11" t="s">
        <v>270</v>
      </c>
      <c r="R53" s="11" t="s">
        <v>199</v>
      </c>
      <c r="S53" s="11" t="s">
        <v>244</v>
      </c>
      <c r="T53" s="20"/>
    </row>
    <row r="54" s="3" customFormat="1" customHeight="1" spans="1:20">
      <c r="A54" s="10" t="s">
        <v>271</v>
      </c>
      <c r="B54" s="11" t="s">
        <v>239</v>
      </c>
      <c r="C54" s="11" t="s">
        <v>23</v>
      </c>
      <c r="D54" s="10" t="s">
        <v>24</v>
      </c>
      <c r="E54" s="11" t="s">
        <v>272</v>
      </c>
      <c r="F54" s="11" t="s">
        <v>273</v>
      </c>
      <c r="G54" s="11">
        <v>1</v>
      </c>
      <c r="H54" s="10" t="s">
        <v>27</v>
      </c>
      <c r="I54" s="10" t="s">
        <v>28</v>
      </c>
      <c r="J54" s="10" t="s">
        <v>28</v>
      </c>
      <c r="K54" s="11" t="s">
        <v>274</v>
      </c>
      <c r="L54" s="11" t="s">
        <v>211</v>
      </c>
      <c r="M54" s="10" t="s">
        <v>31</v>
      </c>
      <c r="N54" s="11" t="s">
        <v>47</v>
      </c>
      <c r="O54" s="19" t="s">
        <v>259</v>
      </c>
      <c r="P54" s="11" t="s">
        <v>242</v>
      </c>
      <c r="Q54" s="11" t="s">
        <v>35</v>
      </c>
      <c r="R54" s="11" t="s">
        <v>199</v>
      </c>
      <c r="S54" s="11" t="s">
        <v>244</v>
      </c>
      <c r="T54" s="20"/>
    </row>
    <row r="55" s="3" customFormat="1" customHeight="1" spans="1:20">
      <c r="A55" s="10" t="s">
        <v>275</v>
      </c>
      <c r="B55" s="11" t="s">
        <v>239</v>
      </c>
      <c r="C55" s="11" t="s">
        <v>23</v>
      </c>
      <c r="D55" s="10" t="s">
        <v>24</v>
      </c>
      <c r="E55" s="11" t="s">
        <v>276</v>
      </c>
      <c r="F55" s="11" t="s">
        <v>277</v>
      </c>
      <c r="G55" s="11">
        <v>1</v>
      </c>
      <c r="H55" s="10" t="s">
        <v>27</v>
      </c>
      <c r="I55" s="10" t="s">
        <v>28</v>
      </c>
      <c r="J55" s="10" t="s">
        <v>28</v>
      </c>
      <c r="K55" s="11" t="s">
        <v>274</v>
      </c>
      <c r="L55" s="11" t="s">
        <v>30</v>
      </c>
      <c r="M55" s="10" t="s">
        <v>31</v>
      </c>
      <c r="N55" s="11" t="s">
        <v>47</v>
      </c>
      <c r="O55" s="19" t="s">
        <v>278</v>
      </c>
      <c r="P55" s="11" t="s">
        <v>242</v>
      </c>
      <c r="Q55" s="11" t="s">
        <v>243</v>
      </c>
      <c r="R55" s="11" t="s">
        <v>199</v>
      </c>
      <c r="S55" s="11" t="s">
        <v>244</v>
      </c>
      <c r="T55" s="20"/>
    </row>
    <row r="56" s="3" customFormat="1" customHeight="1" spans="1:20">
      <c r="A56" s="10" t="s">
        <v>279</v>
      </c>
      <c r="B56" s="11" t="s">
        <v>239</v>
      </c>
      <c r="C56" s="11" t="s">
        <v>23</v>
      </c>
      <c r="D56" s="10" t="s">
        <v>24</v>
      </c>
      <c r="E56" s="11" t="s">
        <v>280</v>
      </c>
      <c r="F56" s="11" t="s">
        <v>281</v>
      </c>
      <c r="G56" s="11">
        <v>2</v>
      </c>
      <c r="H56" s="10" t="s">
        <v>27</v>
      </c>
      <c r="I56" s="10" t="s">
        <v>28</v>
      </c>
      <c r="J56" s="10" t="s">
        <v>28</v>
      </c>
      <c r="K56" s="11" t="s">
        <v>282</v>
      </c>
      <c r="L56" s="11" t="s">
        <v>30</v>
      </c>
      <c r="M56" s="10" t="s">
        <v>31</v>
      </c>
      <c r="N56" s="11" t="s">
        <v>47</v>
      </c>
      <c r="O56" s="19" t="s">
        <v>283</v>
      </c>
      <c r="P56" s="11" t="s">
        <v>242</v>
      </c>
      <c r="Q56" s="11" t="s">
        <v>243</v>
      </c>
      <c r="R56" s="11" t="s">
        <v>199</v>
      </c>
      <c r="S56" s="11" t="s">
        <v>244</v>
      </c>
      <c r="T56" s="20"/>
    </row>
    <row r="57" s="3" customFormat="1" customHeight="1" spans="1:20">
      <c r="A57" s="10" t="s">
        <v>284</v>
      </c>
      <c r="B57" s="11" t="s">
        <v>239</v>
      </c>
      <c r="C57" s="11" t="s">
        <v>23</v>
      </c>
      <c r="D57" s="10" t="s">
        <v>24</v>
      </c>
      <c r="E57" s="11" t="s">
        <v>285</v>
      </c>
      <c r="F57" s="11" t="s">
        <v>286</v>
      </c>
      <c r="G57" s="11">
        <v>1</v>
      </c>
      <c r="H57" s="10" t="s">
        <v>27</v>
      </c>
      <c r="I57" s="10" t="s">
        <v>28</v>
      </c>
      <c r="J57" s="10" t="s">
        <v>28</v>
      </c>
      <c r="K57" s="32" t="s">
        <v>287</v>
      </c>
      <c r="L57" s="11" t="s">
        <v>211</v>
      </c>
      <c r="M57" s="10" t="s">
        <v>31</v>
      </c>
      <c r="N57" s="11" t="s">
        <v>268</v>
      </c>
      <c r="O57" s="19" t="s">
        <v>269</v>
      </c>
      <c r="P57" s="11" t="s">
        <v>242</v>
      </c>
      <c r="Q57" s="11" t="s">
        <v>270</v>
      </c>
      <c r="R57" s="11" t="s">
        <v>199</v>
      </c>
      <c r="S57" s="11" t="s">
        <v>244</v>
      </c>
      <c r="T57" s="20"/>
    </row>
    <row r="58" s="3" customFormat="1" customHeight="1" spans="1:20">
      <c r="A58" s="10" t="s">
        <v>288</v>
      </c>
      <c r="B58" s="11" t="s">
        <v>239</v>
      </c>
      <c r="C58" s="11" t="s">
        <v>23</v>
      </c>
      <c r="D58" s="10" t="s">
        <v>24</v>
      </c>
      <c r="E58" s="11" t="s">
        <v>289</v>
      </c>
      <c r="F58" s="11" t="s">
        <v>290</v>
      </c>
      <c r="G58" s="11">
        <v>2</v>
      </c>
      <c r="H58" s="10" t="s">
        <v>27</v>
      </c>
      <c r="I58" s="10" t="s">
        <v>28</v>
      </c>
      <c r="J58" s="10" t="s">
        <v>28</v>
      </c>
      <c r="K58" s="11" t="s">
        <v>291</v>
      </c>
      <c r="L58" s="11" t="s">
        <v>30</v>
      </c>
      <c r="M58" s="10" t="s">
        <v>31</v>
      </c>
      <c r="N58" s="11" t="s">
        <v>47</v>
      </c>
      <c r="O58" s="19" t="s">
        <v>292</v>
      </c>
      <c r="P58" s="11" t="s">
        <v>242</v>
      </c>
      <c r="Q58" s="11" t="s">
        <v>243</v>
      </c>
      <c r="R58" s="11" t="s">
        <v>199</v>
      </c>
      <c r="S58" s="11" t="s">
        <v>244</v>
      </c>
      <c r="T58" s="20"/>
    </row>
    <row r="59" s="3" customFormat="1" customHeight="1" spans="1:20">
      <c r="A59" s="10" t="s">
        <v>293</v>
      </c>
      <c r="B59" s="11" t="s">
        <v>239</v>
      </c>
      <c r="C59" s="11" t="s">
        <v>23</v>
      </c>
      <c r="D59" s="10" t="s">
        <v>24</v>
      </c>
      <c r="E59" s="11" t="s">
        <v>294</v>
      </c>
      <c r="F59" s="11" t="s">
        <v>295</v>
      </c>
      <c r="G59" s="11">
        <v>1</v>
      </c>
      <c r="H59" s="10" t="s">
        <v>27</v>
      </c>
      <c r="I59" s="10" t="s">
        <v>28</v>
      </c>
      <c r="J59" s="10" t="s">
        <v>28</v>
      </c>
      <c r="K59" s="32" t="s">
        <v>263</v>
      </c>
      <c r="L59" s="11" t="s">
        <v>211</v>
      </c>
      <c r="M59" s="10" t="s">
        <v>31</v>
      </c>
      <c r="N59" s="11" t="s">
        <v>268</v>
      </c>
      <c r="O59" s="19" t="s">
        <v>296</v>
      </c>
      <c r="P59" s="11" t="s">
        <v>242</v>
      </c>
      <c r="Q59" s="11" t="s">
        <v>270</v>
      </c>
      <c r="R59" s="11" t="s">
        <v>199</v>
      </c>
      <c r="S59" s="11" t="s">
        <v>244</v>
      </c>
      <c r="T59" s="20"/>
    </row>
    <row r="60" s="3" customFormat="1" customHeight="1" spans="1:20">
      <c r="A60" s="10" t="s">
        <v>297</v>
      </c>
      <c r="B60" s="11" t="s">
        <v>239</v>
      </c>
      <c r="C60" s="11" t="s">
        <v>23</v>
      </c>
      <c r="D60" s="10" t="s">
        <v>24</v>
      </c>
      <c r="E60" s="11" t="s">
        <v>298</v>
      </c>
      <c r="F60" s="11" t="s">
        <v>299</v>
      </c>
      <c r="G60" s="11">
        <v>2</v>
      </c>
      <c r="H60" s="10" t="s">
        <v>27</v>
      </c>
      <c r="I60" s="10" t="s">
        <v>28</v>
      </c>
      <c r="J60" s="10" t="s">
        <v>28</v>
      </c>
      <c r="K60" s="11" t="s">
        <v>300</v>
      </c>
      <c r="L60" s="11" t="s">
        <v>30</v>
      </c>
      <c r="M60" s="10" t="s">
        <v>31</v>
      </c>
      <c r="N60" s="11" t="s">
        <v>47</v>
      </c>
      <c r="O60" s="19" t="s">
        <v>301</v>
      </c>
      <c r="P60" s="11" t="s">
        <v>242</v>
      </c>
      <c r="Q60" s="11" t="s">
        <v>243</v>
      </c>
      <c r="R60" s="11" t="s">
        <v>199</v>
      </c>
      <c r="S60" s="11" t="s">
        <v>244</v>
      </c>
      <c r="T60" s="20"/>
    </row>
    <row r="61" s="3" customFormat="1" customHeight="1" spans="1:20">
      <c r="A61" s="10" t="s">
        <v>302</v>
      </c>
      <c r="B61" s="11" t="s">
        <v>239</v>
      </c>
      <c r="C61" s="11" t="s">
        <v>23</v>
      </c>
      <c r="D61" s="10" t="s">
        <v>24</v>
      </c>
      <c r="E61" s="11" t="s">
        <v>303</v>
      </c>
      <c r="F61" s="11" t="s">
        <v>304</v>
      </c>
      <c r="G61" s="11">
        <v>1</v>
      </c>
      <c r="H61" s="10" t="s">
        <v>27</v>
      </c>
      <c r="I61" s="10" t="s">
        <v>28</v>
      </c>
      <c r="J61" s="10" t="s">
        <v>28</v>
      </c>
      <c r="K61" s="11" t="s">
        <v>305</v>
      </c>
      <c r="L61" s="11" t="s">
        <v>211</v>
      </c>
      <c r="M61" s="10" t="s">
        <v>31</v>
      </c>
      <c r="N61" s="11" t="s">
        <v>268</v>
      </c>
      <c r="O61" s="19" t="s">
        <v>306</v>
      </c>
      <c r="P61" s="11" t="s">
        <v>242</v>
      </c>
      <c r="Q61" s="11" t="s">
        <v>35</v>
      </c>
      <c r="R61" s="11" t="s">
        <v>199</v>
      </c>
      <c r="S61" s="11" t="s">
        <v>244</v>
      </c>
      <c r="T61" s="20"/>
    </row>
    <row r="62" s="3" customFormat="1" customHeight="1" spans="1:20">
      <c r="A62" s="10" t="s">
        <v>307</v>
      </c>
      <c r="B62" s="11" t="s">
        <v>239</v>
      </c>
      <c r="C62" s="11" t="s">
        <v>23</v>
      </c>
      <c r="D62" s="10" t="s">
        <v>24</v>
      </c>
      <c r="E62" s="11" t="s">
        <v>76</v>
      </c>
      <c r="F62" s="11" t="s">
        <v>308</v>
      </c>
      <c r="G62" s="11">
        <v>1</v>
      </c>
      <c r="H62" s="10" t="s">
        <v>27</v>
      </c>
      <c r="I62" s="10" t="s">
        <v>28</v>
      </c>
      <c r="J62" s="10" t="s">
        <v>28</v>
      </c>
      <c r="K62" s="32" t="s">
        <v>309</v>
      </c>
      <c r="L62" s="11" t="s">
        <v>30</v>
      </c>
      <c r="M62" s="10" t="s">
        <v>31</v>
      </c>
      <c r="N62" s="18" t="s">
        <v>32</v>
      </c>
      <c r="O62" s="19" t="s">
        <v>212</v>
      </c>
      <c r="P62" s="11" t="s">
        <v>310</v>
      </c>
      <c r="Q62" s="11" t="s">
        <v>250</v>
      </c>
      <c r="R62" s="11" t="s">
        <v>199</v>
      </c>
      <c r="S62" s="11" t="s">
        <v>244</v>
      </c>
      <c r="T62" s="20"/>
    </row>
    <row r="63" s="3" customFormat="1" customHeight="1" spans="1:20">
      <c r="A63" s="10" t="s">
        <v>311</v>
      </c>
      <c r="B63" s="11" t="s">
        <v>239</v>
      </c>
      <c r="C63" s="11" t="s">
        <v>23</v>
      </c>
      <c r="D63" s="10" t="s">
        <v>24</v>
      </c>
      <c r="E63" s="11" t="s">
        <v>312</v>
      </c>
      <c r="F63" s="11" t="s">
        <v>313</v>
      </c>
      <c r="G63" s="11">
        <v>3</v>
      </c>
      <c r="H63" s="10" t="s">
        <v>27</v>
      </c>
      <c r="I63" s="10" t="s">
        <v>28</v>
      </c>
      <c r="J63" s="10" t="s">
        <v>28</v>
      </c>
      <c r="K63" s="11" t="s">
        <v>314</v>
      </c>
      <c r="L63" s="11" t="s">
        <v>30</v>
      </c>
      <c r="M63" s="10" t="s">
        <v>31</v>
      </c>
      <c r="N63" s="18" t="s">
        <v>32</v>
      </c>
      <c r="O63" s="19" t="s">
        <v>259</v>
      </c>
      <c r="P63" s="11" t="s">
        <v>242</v>
      </c>
      <c r="Q63" s="11" t="s">
        <v>250</v>
      </c>
      <c r="R63" s="11" t="s">
        <v>199</v>
      </c>
      <c r="S63" s="11" t="s">
        <v>244</v>
      </c>
      <c r="T63" s="20"/>
    </row>
    <row r="64" s="3" customFormat="1" customHeight="1" spans="1:20">
      <c r="A64" s="10" t="s">
        <v>315</v>
      </c>
      <c r="B64" s="11" t="s">
        <v>239</v>
      </c>
      <c r="C64" s="11" t="s">
        <v>23</v>
      </c>
      <c r="D64" s="10" t="s">
        <v>24</v>
      </c>
      <c r="E64" s="11" t="s">
        <v>316</v>
      </c>
      <c r="F64" s="11" t="s">
        <v>317</v>
      </c>
      <c r="G64" s="11">
        <v>1</v>
      </c>
      <c r="H64" s="10" t="s">
        <v>27</v>
      </c>
      <c r="I64" s="10" t="s">
        <v>28</v>
      </c>
      <c r="J64" s="10" t="s">
        <v>28</v>
      </c>
      <c r="K64" s="11" t="s">
        <v>318</v>
      </c>
      <c r="L64" s="11" t="s">
        <v>211</v>
      </c>
      <c r="M64" s="10" t="s">
        <v>31</v>
      </c>
      <c r="N64" s="18" t="s">
        <v>32</v>
      </c>
      <c r="O64" s="19" t="s">
        <v>319</v>
      </c>
      <c r="P64" s="11" t="s">
        <v>242</v>
      </c>
      <c r="Q64" s="11" t="s">
        <v>35</v>
      </c>
      <c r="R64" s="11" t="s">
        <v>199</v>
      </c>
      <c r="S64" s="11" t="s">
        <v>244</v>
      </c>
      <c r="T64" s="20"/>
    </row>
    <row r="65" s="3" customFormat="1" customHeight="1" spans="1:20">
      <c r="A65" s="10" t="s">
        <v>320</v>
      </c>
      <c r="B65" s="11" t="s">
        <v>239</v>
      </c>
      <c r="C65" s="11" t="s">
        <v>23</v>
      </c>
      <c r="D65" s="10" t="s">
        <v>24</v>
      </c>
      <c r="E65" s="11" t="s">
        <v>92</v>
      </c>
      <c r="F65" s="11" t="s">
        <v>321</v>
      </c>
      <c r="G65" s="11">
        <v>1</v>
      </c>
      <c r="H65" s="10" t="s">
        <v>27</v>
      </c>
      <c r="I65" s="10" t="s">
        <v>28</v>
      </c>
      <c r="J65" s="10" t="s">
        <v>28</v>
      </c>
      <c r="K65" s="11" t="s">
        <v>322</v>
      </c>
      <c r="L65" s="11" t="s">
        <v>30</v>
      </c>
      <c r="M65" s="10" t="s">
        <v>31</v>
      </c>
      <c r="N65" s="18" t="s">
        <v>32</v>
      </c>
      <c r="O65" s="19" t="s">
        <v>212</v>
      </c>
      <c r="P65" s="11" t="s">
        <v>242</v>
      </c>
      <c r="Q65" s="11" t="s">
        <v>250</v>
      </c>
      <c r="R65" s="11" t="s">
        <v>199</v>
      </c>
      <c r="S65" s="11" t="s">
        <v>244</v>
      </c>
      <c r="T65" s="20"/>
    </row>
    <row r="66" s="3" customFormat="1" customHeight="1" spans="1:20">
      <c r="A66" s="10" t="s">
        <v>323</v>
      </c>
      <c r="B66" s="11" t="s">
        <v>239</v>
      </c>
      <c r="C66" s="11" t="s">
        <v>23</v>
      </c>
      <c r="D66" s="10" t="s">
        <v>24</v>
      </c>
      <c r="E66" s="11" t="s">
        <v>324</v>
      </c>
      <c r="F66" s="11" t="s">
        <v>325</v>
      </c>
      <c r="G66" s="11">
        <v>1</v>
      </c>
      <c r="H66" s="10" t="s">
        <v>27</v>
      </c>
      <c r="I66" s="10" t="s">
        <v>28</v>
      </c>
      <c r="J66" s="10" t="s">
        <v>28</v>
      </c>
      <c r="K66" s="32" t="s">
        <v>326</v>
      </c>
      <c r="L66" s="11" t="s">
        <v>211</v>
      </c>
      <c r="M66" s="10" t="s">
        <v>31</v>
      </c>
      <c r="N66" s="11" t="s">
        <v>268</v>
      </c>
      <c r="O66" s="19" t="s">
        <v>327</v>
      </c>
      <c r="P66" s="11" t="s">
        <v>242</v>
      </c>
      <c r="Q66" s="11" t="s">
        <v>270</v>
      </c>
      <c r="R66" s="11" t="s">
        <v>199</v>
      </c>
      <c r="S66" s="11" t="s">
        <v>244</v>
      </c>
      <c r="T66" s="20"/>
    </row>
    <row r="67" s="3" customFormat="1" customHeight="1" spans="1:20">
      <c r="A67" s="10" t="s">
        <v>328</v>
      </c>
      <c r="B67" s="11" t="s">
        <v>239</v>
      </c>
      <c r="C67" s="11" t="s">
        <v>23</v>
      </c>
      <c r="D67" s="10" t="s">
        <v>24</v>
      </c>
      <c r="E67" s="11" t="s">
        <v>329</v>
      </c>
      <c r="F67" s="11" t="s">
        <v>330</v>
      </c>
      <c r="G67" s="11">
        <v>1</v>
      </c>
      <c r="H67" s="10" t="s">
        <v>27</v>
      </c>
      <c r="I67" s="10" t="s">
        <v>28</v>
      </c>
      <c r="J67" s="10" t="s">
        <v>28</v>
      </c>
      <c r="K67" s="32" t="s">
        <v>331</v>
      </c>
      <c r="L67" s="11" t="s">
        <v>211</v>
      </c>
      <c r="M67" s="10" t="s">
        <v>31</v>
      </c>
      <c r="N67" s="11" t="s">
        <v>268</v>
      </c>
      <c r="O67" s="19" t="s">
        <v>327</v>
      </c>
      <c r="P67" s="11" t="s">
        <v>242</v>
      </c>
      <c r="Q67" s="11" t="s">
        <v>270</v>
      </c>
      <c r="R67" s="11" t="s">
        <v>199</v>
      </c>
      <c r="S67" s="11" t="s">
        <v>244</v>
      </c>
      <c r="T67" s="20"/>
    </row>
    <row r="68" s="3" customFormat="1" customHeight="1" spans="1:20">
      <c r="A68" s="10" t="s">
        <v>332</v>
      </c>
      <c r="B68" s="12" t="s">
        <v>239</v>
      </c>
      <c r="C68" s="12" t="s">
        <v>23</v>
      </c>
      <c r="D68" s="10" t="s">
        <v>24</v>
      </c>
      <c r="E68" s="12" t="s">
        <v>333</v>
      </c>
      <c r="F68" s="12" t="s">
        <v>334</v>
      </c>
      <c r="G68" s="12">
        <v>3</v>
      </c>
      <c r="H68" s="10" t="s">
        <v>27</v>
      </c>
      <c r="I68" s="10" t="s">
        <v>28</v>
      </c>
      <c r="J68" s="10" t="s">
        <v>28</v>
      </c>
      <c r="K68" s="12" t="s">
        <v>98</v>
      </c>
      <c r="L68" s="12" t="s">
        <v>30</v>
      </c>
      <c r="M68" s="10" t="s">
        <v>31</v>
      </c>
      <c r="N68" s="18" t="s">
        <v>32</v>
      </c>
      <c r="O68" s="26" t="s">
        <v>335</v>
      </c>
      <c r="P68" s="12" t="s">
        <v>242</v>
      </c>
      <c r="Q68" s="11" t="s">
        <v>250</v>
      </c>
      <c r="R68" s="12" t="s">
        <v>199</v>
      </c>
      <c r="S68" s="12" t="s">
        <v>244</v>
      </c>
      <c r="T68" s="27"/>
    </row>
    <row r="69" s="3" customFormat="1" customHeight="1" spans="1:20">
      <c r="A69" s="10" t="s">
        <v>336</v>
      </c>
      <c r="B69" s="10" t="s">
        <v>337</v>
      </c>
      <c r="C69" s="10" t="s">
        <v>23</v>
      </c>
      <c r="D69" s="10" t="s">
        <v>24</v>
      </c>
      <c r="E69" s="10" t="s">
        <v>338</v>
      </c>
      <c r="F69" s="10" t="s">
        <v>339</v>
      </c>
      <c r="G69" s="10">
        <v>2</v>
      </c>
      <c r="H69" s="10" t="s">
        <v>27</v>
      </c>
      <c r="I69" s="10" t="s">
        <v>28</v>
      </c>
      <c r="J69" s="10" t="s">
        <v>28</v>
      </c>
      <c r="K69" s="10" t="s">
        <v>340</v>
      </c>
      <c r="L69" s="10" t="s">
        <v>30</v>
      </c>
      <c r="M69" s="10" t="s">
        <v>31</v>
      </c>
      <c r="N69" s="10" t="s">
        <v>47</v>
      </c>
      <c r="O69" s="30" t="s">
        <v>341</v>
      </c>
      <c r="P69" s="10" t="s">
        <v>342</v>
      </c>
      <c r="Q69" s="10" t="s">
        <v>35</v>
      </c>
      <c r="R69" s="10" t="s">
        <v>343</v>
      </c>
      <c r="S69" s="10" t="s">
        <v>344</v>
      </c>
      <c r="T69" s="18"/>
    </row>
    <row r="70" s="3" customFormat="1" customHeight="1" spans="1:20">
      <c r="A70" s="10" t="s">
        <v>345</v>
      </c>
      <c r="B70" s="11" t="s">
        <v>337</v>
      </c>
      <c r="C70" s="11" t="s">
        <v>23</v>
      </c>
      <c r="D70" s="10" t="s">
        <v>24</v>
      </c>
      <c r="E70" s="11" t="s">
        <v>346</v>
      </c>
      <c r="F70" s="11" t="s">
        <v>347</v>
      </c>
      <c r="G70" s="11">
        <v>2</v>
      </c>
      <c r="H70" s="10" t="s">
        <v>27</v>
      </c>
      <c r="I70" s="10" t="s">
        <v>28</v>
      </c>
      <c r="J70" s="10" t="s">
        <v>28</v>
      </c>
      <c r="K70" s="11" t="s">
        <v>348</v>
      </c>
      <c r="L70" s="11" t="s">
        <v>30</v>
      </c>
      <c r="M70" s="10" t="s">
        <v>31</v>
      </c>
      <c r="N70" s="18" t="s">
        <v>32</v>
      </c>
      <c r="O70" s="19" t="s">
        <v>349</v>
      </c>
      <c r="P70" s="11" t="s">
        <v>342</v>
      </c>
      <c r="Q70" s="11" t="s">
        <v>35</v>
      </c>
      <c r="R70" s="11" t="s">
        <v>343</v>
      </c>
      <c r="S70" s="11" t="s">
        <v>344</v>
      </c>
      <c r="T70" s="20"/>
    </row>
    <row r="71" s="3" customFormat="1" customHeight="1" spans="1:20">
      <c r="A71" s="10" t="s">
        <v>350</v>
      </c>
      <c r="B71" s="11" t="s">
        <v>337</v>
      </c>
      <c r="C71" s="11" t="s">
        <v>23</v>
      </c>
      <c r="D71" s="10" t="s">
        <v>24</v>
      </c>
      <c r="E71" s="11" t="s">
        <v>351</v>
      </c>
      <c r="F71" s="11" t="s">
        <v>352</v>
      </c>
      <c r="G71" s="11">
        <v>1</v>
      </c>
      <c r="H71" s="10" t="s">
        <v>27</v>
      </c>
      <c r="I71" s="10" t="s">
        <v>28</v>
      </c>
      <c r="J71" s="10" t="s">
        <v>28</v>
      </c>
      <c r="K71" s="11" t="s">
        <v>263</v>
      </c>
      <c r="L71" s="11" t="s">
        <v>30</v>
      </c>
      <c r="M71" s="10" t="s">
        <v>31</v>
      </c>
      <c r="N71" s="11" t="s">
        <v>268</v>
      </c>
      <c r="O71" s="19" t="s">
        <v>353</v>
      </c>
      <c r="P71" s="11" t="s">
        <v>342</v>
      </c>
      <c r="Q71" s="11" t="s">
        <v>35</v>
      </c>
      <c r="R71" s="11" t="s">
        <v>343</v>
      </c>
      <c r="S71" s="11" t="s">
        <v>344</v>
      </c>
      <c r="T71" s="20"/>
    </row>
    <row r="72" s="3" customFormat="1" customHeight="1" spans="1:20">
      <c r="A72" s="10" t="s">
        <v>354</v>
      </c>
      <c r="B72" s="11" t="s">
        <v>337</v>
      </c>
      <c r="C72" s="11" t="s">
        <v>23</v>
      </c>
      <c r="D72" s="10" t="s">
        <v>24</v>
      </c>
      <c r="E72" s="11" t="s">
        <v>355</v>
      </c>
      <c r="F72" s="11" t="s">
        <v>356</v>
      </c>
      <c r="G72" s="11">
        <v>2</v>
      </c>
      <c r="H72" s="10" t="s">
        <v>27</v>
      </c>
      <c r="I72" s="10" t="s">
        <v>28</v>
      </c>
      <c r="J72" s="10" t="s">
        <v>28</v>
      </c>
      <c r="K72" s="11" t="s">
        <v>357</v>
      </c>
      <c r="L72" s="11" t="s">
        <v>30</v>
      </c>
      <c r="M72" s="10" t="s">
        <v>31</v>
      </c>
      <c r="N72" s="11" t="s">
        <v>268</v>
      </c>
      <c r="O72" s="19" t="s">
        <v>358</v>
      </c>
      <c r="P72" s="11" t="s">
        <v>342</v>
      </c>
      <c r="Q72" s="11" t="s">
        <v>35</v>
      </c>
      <c r="R72" s="11" t="s">
        <v>343</v>
      </c>
      <c r="S72" s="11" t="s">
        <v>344</v>
      </c>
      <c r="T72" s="20"/>
    </row>
    <row r="73" s="3" customFormat="1" customHeight="1" spans="1:20">
      <c r="A73" s="10" t="s">
        <v>359</v>
      </c>
      <c r="B73" s="12" t="s">
        <v>337</v>
      </c>
      <c r="C73" s="12" t="s">
        <v>23</v>
      </c>
      <c r="D73" s="10" t="s">
        <v>24</v>
      </c>
      <c r="E73" s="12" t="s">
        <v>360</v>
      </c>
      <c r="F73" s="12" t="s">
        <v>356</v>
      </c>
      <c r="G73" s="12">
        <v>2</v>
      </c>
      <c r="H73" s="10" t="s">
        <v>27</v>
      </c>
      <c r="I73" s="10" t="s">
        <v>28</v>
      </c>
      <c r="J73" s="10" t="s">
        <v>28</v>
      </c>
      <c r="K73" s="12" t="s">
        <v>361</v>
      </c>
      <c r="L73" s="12" t="s">
        <v>30</v>
      </c>
      <c r="M73" s="10" t="s">
        <v>31</v>
      </c>
      <c r="N73" s="11" t="s">
        <v>268</v>
      </c>
      <c r="O73" s="26" t="s">
        <v>358</v>
      </c>
      <c r="P73" s="12" t="s">
        <v>342</v>
      </c>
      <c r="Q73" s="12" t="s">
        <v>35</v>
      </c>
      <c r="R73" s="12" t="s">
        <v>343</v>
      </c>
      <c r="S73" s="12" t="s">
        <v>344</v>
      </c>
      <c r="T73" s="27"/>
    </row>
    <row r="74" s="3" customFormat="1" customHeight="1" spans="1:20">
      <c r="A74" s="10" t="s">
        <v>362</v>
      </c>
      <c r="B74" s="12" t="s">
        <v>337</v>
      </c>
      <c r="C74" s="12" t="s">
        <v>23</v>
      </c>
      <c r="D74" s="10" t="s">
        <v>24</v>
      </c>
      <c r="E74" s="12" t="s">
        <v>363</v>
      </c>
      <c r="F74" s="12" t="s">
        <v>364</v>
      </c>
      <c r="G74" s="12">
        <v>1</v>
      </c>
      <c r="H74" s="10" t="s">
        <v>27</v>
      </c>
      <c r="I74" s="10" t="s">
        <v>28</v>
      </c>
      <c r="J74" s="10" t="s">
        <v>28</v>
      </c>
      <c r="K74" s="12" t="s">
        <v>365</v>
      </c>
      <c r="L74" s="12" t="s">
        <v>30</v>
      </c>
      <c r="M74" s="10" t="s">
        <v>31</v>
      </c>
      <c r="N74" s="11" t="s">
        <v>268</v>
      </c>
      <c r="O74" s="26" t="s">
        <v>366</v>
      </c>
      <c r="P74" s="12" t="s">
        <v>342</v>
      </c>
      <c r="Q74" s="12" t="s">
        <v>35</v>
      </c>
      <c r="R74" s="12" t="s">
        <v>343</v>
      </c>
      <c r="S74" s="12" t="s">
        <v>344</v>
      </c>
      <c r="T74" s="27"/>
    </row>
    <row r="75" s="3" customFormat="1" customHeight="1" spans="1:20">
      <c r="A75" s="10" t="s">
        <v>367</v>
      </c>
      <c r="B75" s="12" t="s">
        <v>337</v>
      </c>
      <c r="C75" s="12" t="s">
        <v>23</v>
      </c>
      <c r="D75" s="10" t="s">
        <v>24</v>
      </c>
      <c r="E75" s="12" t="s">
        <v>368</v>
      </c>
      <c r="F75" s="12" t="s">
        <v>369</v>
      </c>
      <c r="G75" s="12">
        <v>2</v>
      </c>
      <c r="H75" s="10" t="s">
        <v>27</v>
      </c>
      <c r="I75" s="10" t="s">
        <v>28</v>
      </c>
      <c r="J75" s="10" t="s">
        <v>28</v>
      </c>
      <c r="K75" s="12" t="s">
        <v>370</v>
      </c>
      <c r="L75" s="12" t="s">
        <v>30</v>
      </c>
      <c r="M75" s="10" t="s">
        <v>31</v>
      </c>
      <c r="N75" s="12" t="s">
        <v>268</v>
      </c>
      <c r="O75" s="26" t="s">
        <v>371</v>
      </c>
      <c r="P75" s="12" t="s">
        <v>342</v>
      </c>
      <c r="Q75" s="12" t="s">
        <v>35</v>
      </c>
      <c r="R75" s="12" t="s">
        <v>343</v>
      </c>
      <c r="S75" s="12" t="s">
        <v>344</v>
      </c>
      <c r="T75" s="27"/>
    </row>
    <row r="76" s="5" customFormat="1" customHeight="1" spans="1:20">
      <c r="A76" s="10" t="s">
        <v>372</v>
      </c>
      <c r="B76" s="11" t="s">
        <v>373</v>
      </c>
      <c r="C76" s="11" t="s">
        <v>23</v>
      </c>
      <c r="D76" s="10" t="s">
        <v>24</v>
      </c>
      <c r="E76" s="11" t="s">
        <v>374</v>
      </c>
      <c r="F76" s="11" t="s">
        <v>375</v>
      </c>
      <c r="G76" s="11">
        <v>1</v>
      </c>
      <c r="H76" s="10" t="s">
        <v>27</v>
      </c>
      <c r="I76" s="10" t="s">
        <v>28</v>
      </c>
      <c r="J76" s="10" t="s">
        <v>28</v>
      </c>
      <c r="K76" s="11" t="s">
        <v>376</v>
      </c>
      <c r="L76" s="11" t="s">
        <v>377</v>
      </c>
      <c r="M76" s="10" t="s">
        <v>31</v>
      </c>
      <c r="N76" s="18" t="s">
        <v>32</v>
      </c>
      <c r="O76" s="19" t="s">
        <v>378</v>
      </c>
      <c r="P76" s="11" t="s">
        <v>379</v>
      </c>
      <c r="Q76" s="11" t="s">
        <v>270</v>
      </c>
      <c r="R76" s="11" t="s">
        <v>199</v>
      </c>
      <c r="S76" s="11" t="s">
        <v>380</v>
      </c>
      <c r="T76" s="11"/>
    </row>
    <row r="77" s="5" customFormat="1" customHeight="1" spans="1:20">
      <c r="A77" s="10" t="s">
        <v>381</v>
      </c>
      <c r="B77" s="11" t="s">
        <v>373</v>
      </c>
      <c r="C77" s="11" t="s">
        <v>23</v>
      </c>
      <c r="D77" s="10" t="s">
        <v>24</v>
      </c>
      <c r="E77" s="11" t="s">
        <v>382</v>
      </c>
      <c r="F77" s="11" t="s">
        <v>383</v>
      </c>
      <c r="G77" s="11">
        <v>1</v>
      </c>
      <c r="H77" s="10" t="s">
        <v>27</v>
      </c>
      <c r="I77" s="10" t="s">
        <v>28</v>
      </c>
      <c r="J77" s="10" t="s">
        <v>28</v>
      </c>
      <c r="K77" s="11" t="s">
        <v>326</v>
      </c>
      <c r="L77" s="11" t="s">
        <v>211</v>
      </c>
      <c r="M77" s="10" t="s">
        <v>31</v>
      </c>
      <c r="N77" s="18" t="s">
        <v>32</v>
      </c>
      <c r="O77" s="19"/>
      <c r="P77" s="11" t="s">
        <v>379</v>
      </c>
      <c r="Q77" s="11" t="s">
        <v>270</v>
      </c>
      <c r="R77" s="11" t="s">
        <v>199</v>
      </c>
      <c r="S77" s="11" t="s">
        <v>380</v>
      </c>
      <c r="T77" s="11"/>
    </row>
    <row r="78" s="3" customFormat="1" customHeight="1" spans="1:20">
      <c r="A78" s="10" t="s">
        <v>384</v>
      </c>
      <c r="B78" s="11" t="s">
        <v>385</v>
      </c>
      <c r="C78" s="11" t="s">
        <v>23</v>
      </c>
      <c r="D78" s="10" t="s">
        <v>24</v>
      </c>
      <c r="E78" s="11" t="s">
        <v>386</v>
      </c>
      <c r="F78" s="11" t="s">
        <v>387</v>
      </c>
      <c r="G78" s="11">
        <v>1</v>
      </c>
      <c r="H78" s="10" t="s">
        <v>27</v>
      </c>
      <c r="I78" s="10" t="s">
        <v>28</v>
      </c>
      <c r="J78" s="10" t="s">
        <v>28</v>
      </c>
      <c r="K78" s="11" t="s">
        <v>388</v>
      </c>
      <c r="L78" s="11" t="s">
        <v>211</v>
      </c>
      <c r="M78" s="10" t="s">
        <v>31</v>
      </c>
      <c r="N78" s="18" t="s">
        <v>32</v>
      </c>
      <c r="O78" s="19" t="s">
        <v>212</v>
      </c>
      <c r="P78" s="11" t="s">
        <v>389</v>
      </c>
      <c r="Q78" s="11" t="s">
        <v>35</v>
      </c>
      <c r="R78" s="11" t="s">
        <v>390</v>
      </c>
      <c r="S78" s="11" t="s">
        <v>391</v>
      </c>
      <c r="T78" s="20"/>
    </row>
    <row r="79" s="3" customFormat="1" customHeight="1" spans="1:20">
      <c r="A79" s="10" t="s">
        <v>392</v>
      </c>
      <c r="B79" s="11" t="s">
        <v>385</v>
      </c>
      <c r="C79" s="11" t="s">
        <v>23</v>
      </c>
      <c r="D79" s="10" t="s">
        <v>24</v>
      </c>
      <c r="E79" s="11" t="s">
        <v>393</v>
      </c>
      <c r="F79" s="11" t="s">
        <v>394</v>
      </c>
      <c r="G79" s="11">
        <v>1</v>
      </c>
      <c r="H79" s="10" t="s">
        <v>27</v>
      </c>
      <c r="I79" s="10" t="s">
        <v>28</v>
      </c>
      <c r="J79" s="10" t="s">
        <v>28</v>
      </c>
      <c r="K79" s="11" t="s">
        <v>395</v>
      </c>
      <c r="L79" s="11" t="s">
        <v>211</v>
      </c>
      <c r="M79" s="10" t="s">
        <v>31</v>
      </c>
      <c r="N79" s="11" t="s">
        <v>268</v>
      </c>
      <c r="O79" s="19" t="s">
        <v>396</v>
      </c>
      <c r="P79" s="11" t="s">
        <v>389</v>
      </c>
      <c r="Q79" s="11" t="s">
        <v>35</v>
      </c>
      <c r="R79" s="11" t="s">
        <v>390</v>
      </c>
      <c r="S79" s="11" t="s">
        <v>391</v>
      </c>
      <c r="T79" s="20"/>
    </row>
    <row r="80" s="3" customFormat="1" customHeight="1" spans="1:20">
      <c r="A80" s="10" t="s">
        <v>397</v>
      </c>
      <c r="B80" s="11" t="s">
        <v>385</v>
      </c>
      <c r="C80" s="11" t="s">
        <v>23</v>
      </c>
      <c r="D80" s="10" t="s">
        <v>24</v>
      </c>
      <c r="E80" s="11" t="s">
        <v>398</v>
      </c>
      <c r="F80" s="11" t="s">
        <v>399</v>
      </c>
      <c r="G80" s="11">
        <v>1</v>
      </c>
      <c r="H80" s="10" t="s">
        <v>27</v>
      </c>
      <c r="I80" s="10" t="s">
        <v>28</v>
      </c>
      <c r="J80" s="10" t="s">
        <v>28</v>
      </c>
      <c r="K80" s="11" t="s">
        <v>400</v>
      </c>
      <c r="L80" s="11" t="s">
        <v>211</v>
      </c>
      <c r="M80" s="10" t="s">
        <v>31</v>
      </c>
      <c r="N80" s="11" t="s">
        <v>47</v>
      </c>
      <c r="O80" s="19" t="s">
        <v>212</v>
      </c>
      <c r="P80" s="11" t="s">
        <v>389</v>
      </c>
      <c r="Q80" s="11" t="s">
        <v>35</v>
      </c>
      <c r="R80" s="11" t="s">
        <v>390</v>
      </c>
      <c r="S80" s="11" t="s">
        <v>391</v>
      </c>
      <c r="T80" s="20"/>
    </row>
    <row r="81" s="3" customFormat="1" customHeight="1" spans="1:20">
      <c r="A81" s="10" t="s">
        <v>401</v>
      </c>
      <c r="B81" s="11" t="s">
        <v>385</v>
      </c>
      <c r="C81" s="11" t="s">
        <v>23</v>
      </c>
      <c r="D81" s="10" t="s">
        <v>24</v>
      </c>
      <c r="E81" s="11" t="s">
        <v>402</v>
      </c>
      <c r="F81" s="11" t="s">
        <v>403</v>
      </c>
      <c r="G81" s="11">
        <v>1</v>
      </c>
      <c r="H81" s="10" t="s">
        <v>27</v>
      </c>
      <c r="I81" s="10" t="s">
        <v>28</v>
      </c>
      <c r="J81" s="10" t="s">
        <v>28</v>
      </c>
      <c r="K81" s="12" t="s">
        <v>404</v>
      </c>
      <c r="L81" s="11" t="s">
        <v>405</v>
      </c>
      <c r="M81" s="10" t="s">
        <v>31</v>
      </c>
      <c r="N81" s="11" t="s">
        <v>47</v>
      </c>
      <c r="O81" s="19" t="s">
        <v>406</v>
      </c>
      <c r="P81" s="11" t="s">
        <v>407</v>
      </c>
      <c r="Q81" s="11" t="s">
        <v>35</v>
      </c>
      <c r="R81" s="11" t="s">
        <v>390</v>
      </c>
      <c r="S81" s="11" t="s">
        <v>391</v>
      </c>
      <c r="T81" s="20"/>
    </row>
    <row r="82" s="3" customFormat="1" customHeight="1" spans="1:20">
      <c r="A82" s="10" t="s">
        <v>408</v>
      </c>
      <c r="B82" s="11" t="s">
        <v>385</v>
      </c>
      <c r="C82" s="12" t="s">
        <v>23</v>
      </c>
      <c r="D82" s="10" t="s">
        <v>24</v>
      </c>
      <c r="E82" s="12" t="s">
        <v>409</v>
      </c>
      <c r="F82" s="12" t="s">
        <v>410</v>
      </c>
      <c r="G82" s="12">
        <v>1</v>
      </c>
      <c r="H82" s="10" t="s">
        <v>27</v>
      </c>
      <c r="I82" s="10" t="s">
        <v>28</v>
      </c>
      <c r="J82" s="10" t="s">
        <v>28</v>
      </c>
      <c r="K82" s="12" t="s">
        <v>411</v>
      </c>
      <c r="L82" s="12" t="s">
        <v>211</v>
      </c>
      <c r="M82" s="10" t="s">
        <v>31</v>
      </c>
      <c r="N82" s="18" t="s">
        <v>32</v>
      </c>
      <c r="O82" s="26" t="s">
        <v>212</v>
      </c>
      <c r="P82" s="12" t="s">
        <v>389</v>
      </c>
      <c r="Q82" s="12" t="s">
        <v>35</v>
      </c>
      <c r="R82" s="11" t="s">
        <v>390</v>
      </c>
      <c r="S82" s="11" t="s">
        <v>391</v>
      </c>
      <c r="T82" s="27"/>
    </row>
    <row r="83" s="3" customFormat="1" customHeight="1" spans="1:20">
      <c r="A83" s="10" t="s">
        <v>412</v>
      </c>
      <c r="B83" s="11" t="s">
        <v>413</v>
      </c>
      <c r="C83" s="11" t="s">
        <v>23</v>
      </c>
      <c r="D83" s="10" t="s">
        <v>24</v>
      </c>
      <c r="E83" s="11" t="s">
        <v>414</v>
      </c>
      <c r="F83" s="11" t="s">
        <v>415</v>
      </c>
      <c r="G83" s="11">
        <v>3</v>
      </c>
      <c r="H83" s="10" t="s">
        <v>27</v>
      </c>
      <c r="I83" s="10" t="s">
        <v>28</v>
      </c>
      <c r="J83" s="10" t="s">
        <v>28</v>
      </c>
      <c r="K83" s="11" t="s">
        <v>195</v>
      </c>
      <c r="L83" s="11" t="s">
        <v>405</v>
      </c>
      <c r="M83" s="10" t="s">
        <v>31</v>
      </c>
      <c r="N83" s="11" t="s">
        <v>47</v>
      </c>
      <c r="O83" s="19" t="s">
        <v>416</v>
      </c>
      <c r="P83" s="11" t="s">
        <v>190</v>
      </c>
      <c r="Q83" s="11" t="s">
        <v>35</v>
      </c>
      <c r="R83" s="11" t="s">
        <v>417</v>
      </c>
      <c r="S83" s="11" t="s">
        <v>418</v>
      </c>
      <c r="T83" s="20"/>
    </row>
    <row r="84" s="3" customFormat="1" customHeight="1" spans="1:20">
      <c r="A84" s="10" t="s">
        <v>419</v>
      </c>
      <c r="B84" s="11" t="s">
        <v>413</v>
      </c>
      <c r="C84" s="11" t="s">
        <v>23</v>
      </c>
      <c r="D84" s="10" t="s">
        <v>24</v>
      </c>
      <c r="E84" s="11" t="s">
        <v>420</v>
      </c>
      <c r="F84" s="11" t="s">
        <v>421</v>
      </c>
      <c r="G84" s="28">
        <v>1</v>
      </c>
      <c r="H84" s="10" t="s">
        <v>27</v>
      </c>
      <c r="I84" s="10" t="s">
        <v>28</v>
      </c>
      <c r="J84" s="10" t="s">
        <v>28</v>
      </c>
      <c r="K84" s="11" t="s">
        <v>422</v>
      </c>
      <c r="L84" s="11" t="s">
        <v>211</v>
      </c>
      <c r="M84" s="10" t="s">
        <v>31</v>
      </c>
      <c r="N84" s="18" t="s">
        <v>32</v>
      </c>
      <c r="O84" s="19" t="s">
        <v>423</v>
      </c>
      <c r="P84" s="11" t="s">
        <v>190</v>
      </c>
      <c r="Q84" s="11" t="s">
        <v>35</v>
      </c>
      <c r="R84" s="11" t="s">
        <v>417</v>
      </c>
      <c r="S84" s="11" t="s">
        <v>418</v>
      </c>
      <c r="T84" s="11"/>
    </row>
    <row r="85" s="3" customFormat="1" customHeight="1" spans="1:20">
      <c r="A85" s="10" t="s">
        <v>424</v>
      </c>
      <c r="B85" s="11" t="s">
        <v>425</v>
      </c>
      <c r="C85" s="11" t="s">
        <v>23</v>
      </c>
      <c r="D85" s="10" t="s">
        <v>24</v>
      </c>
      <c r="E85" s="11" t="s">
        <v>426</v>
      </c>
      <c r="F85" s="11" t="s">
        <v>427</v>
      </c>
      <c r="G85" s="11">
        <v>1</v>
      </c>
      <c r="H85" s="10" t="s">
        <v>27</v>
      </c>
      <c r="I85" s="10" t="s">
        <v>28</v>
      </c>
      <c r="J85" s="10" t="s">
        <v>28</v>
      </c>
      <c r="K85" s="11" t="s">
        <v>428</v>
      </c>
      <c r="L85" s="11" t="s">
        <v>30</v>
      </c>
      <c r="M85" s="10" t="s">
        <v>31</v>
      </c>
      <c r="N85" s="11" t="s">
        <v>47</v>
      </c>
      <c r="O85" s="19" t="s">
        <v>429</v>
      </c>
      <c r="P85" s="11" t="s">
        <v>190</v>
      </c>
      <c r="Q85" s="11" t="s">
        <v>430</v>
      </c>
      <c r="R85" s="11" t="s">
        <v>431</v>
      </c>
      <c r="S85" s="11" t="s">
        <v>432</v>
      </c>
      <c r="T85" s="11"/>
    </row>
    <row r="86" s="3" customFormat="1" customHeight="1" spans="1:20">
      <c r="A86" s="10" t="s">
        <v>433</v>
      </c>
      <c r="B86" s="11" t="s">
        <v>425</v>
      </c>
      <c r="C86" s="11" t="s">
        <v>23</v>
      </c>
      <c r="D86" s="10" t="s">
        <v>24</v>
      </c>
      <c r="E86" s="11" t="s">
        <v>434</v>
      </c>
      <c r="F86" s="11" t="s">
        <v>435</v>
      </c>
      <c r="G86" s="11">
        <v>5</v>
      </c>
      <c r="H86" s="10" t="s">
        <v>27</v>
      </c>
      <c r="I86" s="10" t="s">
        <v>28</v>
      </c>
      <c r="J86" s="10" t="s">
        <v>28</v>
      </c>
      <c r="K86" s="11" t="s">
        <v>436</v>
      </c>
      <c r="L86" s="11" t="s">
        <v>211</v>
      </c>
      <c r="M86" s="10" t="s">
        <v>31</v>
      </c>
      <c r="N86" s="11" t="s">
        <v>47</v>
      </c>
      <c r="O86" s="19" t="s">
        <v>212</v>
      </c>
      <c r="P86" s="11" t="s">
        <v>190</v>
      </c>
      <c r="Q86" s="11" t="s">
        <v>35</v>
      </c>
      <c r="R86" s="11" t="s">
        <v>431</v>
      </c>
      <c r="S86" s="11" t="s">
        <v>432</v>
      </c>
      <c r="T86" s="11"/>
    </row>
    <row r="87" s="3" customFormat="1" customHeight="1" spans="1:20">
      <c r="A87" s="10" t="s">
        <v>437</v>
      </c>
      <c r="B87" s="11" t="s">
        <v>425</v>
      </c>
      <c r="C87" s="11" t="s">
        <v>23</v>
      </c>
      <c r="D87" s="10" t="s">
        <v>24</v>
      </c>
      <c r="E87" s="11" t="s">
        <v>226</v>
      </c>
      <c r="F87" s="11" t="s">
        <v>438</v>
      </c>
      <c r="G87" s="11">
        <v>1</v>
      </c>
      <c r="H87" s="10" t="s">
        <v>27</v>
      </c>
      <c r="I87" s="10" t="s">
        <v>28</v>
      </c>
      <c r="J87" s="10" t="s">
        <v>28</v>
      </c>
      <c r="K87" s="11" t="s">
        <v>439</v>
      </c>
      <c r="L87" s="11" t="s">
        <v>211</v>
      </c>
      <c r="M87" s="10" t="s">
        <v>31</v>
      </c>
      <c r="N87" s="11" t="s">
        <v>47</v>
      </c>
      <c r="O87" s="19" t="s">
        <v>212</v>
      </c>
      <c r="P87" s="11" t="s">
        <v>190</v>
      </c>
      <c r="Q87" s="11" t="s">
        <v>35</v>
      </c>
      <c r="R87" s="11" t="s">
        <v>431</v>
      </c>
      <c r="S87" s="11" t="s">
        <v>432</v>
      </c>
      <c r="T87" s="11"/>
    </row>
    <row r="88" s="3" customFormat="1" customHeight="1" spans="1:20">
      <c r="A88" s="10" t="s">
        <v>440</v>
      </c>
      <c r="B88" s="11" t="s">
        <v>425</v>
      </c>
      <c r="C88" s="11" t="s">
        <v>23</v>
      </c>
      <c r="D88" s="10" t="s">
        <v>24</v>
      </c>
      <c r="E88" s="11" t="s">
        <v>441</v>
      </c>
      <c r="F88" s="11" t="s">
        <v>442</v>
      </c>
      <c r="G88" s="11">
        <v>1</v>
      </c>
      <c r="H88" s="10" t="s">
        <v>27</v>
      </c>
      <c r="I88" s="10" t="s">
        <v>28</v>
      </c>
      <c r="J88" s="10" t="s">
        <v>28</v>
      </c>
      <c r="K88" s="11" t="s">
        <v>443</v>
      </c>
      <c r="L88" s="11" t="s">
        <v>211</v>
      </c>
      <c r="M88" s="10" t="s">
        <v>31</v>
      </c>
      <c r="N88" s="11" t="s">
        <v>47</v>
      </c>
      <c r="O88" s="19" t="s">
        <v>212</v>
      </c>
      <c r="P88" s="11" t="s">
        <v>190</v>
      </c>
      <c r="Q88" s="11" t="s">
        <v>35</v>
      </c>
      <c r="R88" s="11" t="s">
        <v>431</v>
      </c>
      <c r="S88" s="11" t="s">
        <v>432</v>
      </c>
      <c r="T88" s="11"/>
    </row>
    <row r="89" s="3" customFormat="1" customHeight="1" spans="1:20">
      <c r="A89" s="10" t="s">
        <v>444</v>
      </c>
      <c r="B89" s="11" t="s">
        <v>425</v>
      </c>
      <c r="C89" s="11" t="s">
        <v>23</v>
      </c>
      <c r="D89" s="10" t="s">
        <v>24</v>
      </c>
      <c r="E89" s="11" t="s">
        <v>445</v>
      </c>
      <c r="F89" s="11" t="s">
        <v>446</v>
      </c>
      <c r="G89" s="11">
        <v>1</v>
      </c>
      <c r="H89" s="10" t="s">
        <v>27</v>
      </c>
      <c r="I89" s="10" t="s">
        <v>28</v>
      </c>
      <c r="J89" s="10" t="s">
        <v>28</v>
      </c>
      <c r="K89" s="11" t="s">
        <v>447</v>
      </c>
      <c r="L89" s="11" t="s">
        <v>211</v>
      </c>
      <c r="M89" s="10" t="s">
        <v>31</v>
      </c>
      <c r="N89" s="11" t="s">
        <v>47</v>
      </c>
      <c r="O89" s="19" t="s">
        <v>212</v>
      </c>
      <c r="P89" s="11" t="s">
        <v>190</v>
      </c>
      <c r="Q89" s="11" t="s">
        <v>35</v>
      </c>
      <c r="R89" s="11" t="s">
        <v>431</v>
      </c>
      <c r="S89" s="11" t="s">
        <v>432</v>
      </c>
      <c r="T89" s="11"/>
    </row>
    <row r="90" s="3" customFormat="1" ht="95" customHeight="1" spans="1:20">
      <c r="A90" s="10" t="s">
        <v>448</v>
      </c>
      <c r="B90" s="11" t="s">
        <v>449</v>
      </c>
      <c r="C90" s="11" t="s">
        <v>23</v>
      </c>
      <c r="D90" s="10" t="s">
        <v>24</v>
      </c>
      <c r="E90" s="11" t="s">
        <v>450</v>
      </c>
      <c r="F90" s="11" t="s">
        <v>451</v>
      </c>
      <c r="G90" s="11">
        <v>2</v>
      </c>
      <c r="H90" s="10" t="s">
        <v>27</v>
      </c>
      <c r="I90" s="10" t="s">
        <v>28</v>
      </c>
      <c r="J90" s="10" t="s">
        <v>28</v>
      </c>
      <c r="K90" s="11" t="s">
        <v>452</v>
      </c>
      <c r="L90" s="11" t="s">
        <v>211</v>
      </c>
      <c r="M90" s="10" t="s">
        <v>31</v>
      </c>
      <c r="N90" s="11" t="s">
        <v>47</v>
      </c>
      <c r="O90" s="19" t="s">
        <v>212</v>
      </c>
      <c r="P90" s="11" t="s">
        <v>389</v>
      </c>
      <c r="Q90" s="11" t="s">
        <v>35</v>
      </c>
      <c r="R90" s="11" t="s">
        <v>453</v>
      </c>
      <c r="S90" s="11" t="s">
        <v>454</v>
      </c>
      <c r="T90" s="11"/>
    </row>
    <row r="91" s="3" customFormat="1" customHeight="1" spans="1:20">
      <c r="A91" s="10" t="s">
        <v>455</v>
      </c>
      <c r="B91" s="11" t="s">
        <v>456</v>
      </c>
      <c r="C91" s="29" t="s">
        <v>457</v>
      </c>
      <c r="D91" s="10" t="s">
        <v>24</v>
      </c>
      <c r="E91" s="11" t="s">
        <v>458</v>
      </c>
      <c r="F91" s="11" t="s">
        <v>459</v>
      </c>
      <c r="G91" s="29">
        <v>1</v>
      </c>
      <c r="H91" s="10" t="s">
        <v>27</v>
      </c>
      <c r="I91" s="10" t="s">
        <v>28</v>
      </c>
      <c r="J91" s="10" t="s">
        <v>28</v>
      </c>
      <c r="K91" s="11" t="s">
        <v>460</v>
      </c>
      <c r="L91" s="11" t="s">
        <v>30</v>
      </c>
      <c r="M91" s="10" t="s">
        <v>31</v>
      </c>
      <c r="N91" s="29" t="s">
        <v>47</v>
      </c>
      <c r="O91" s="19" t="s">
        <v>461</v>
      </c>
      <c r="P91" s="11" t="s">
        <v>462</v>
      </c>
      <c r="Q91" s="11" t="s">
        <v>270</v>
      </c>
      <c r="R91" s="11" t="s">
        <v>463</v>
      </c>
      <c r="S91" s="11" t="s">
        <v>464</v>
      </c>
      <c r="T91" s="11"/>
    </row>
    <row r="92" s="3" customFormat="1" customHeight="1" spans="1:20">
      <c r="A92" s="10" t="s">
        <v>465</v>
      </c>
      <c r="B92" s="11" t="s">
        <v>456</v>
      </c>
      <c r="C92" s="29" t="s">
        <v>457</v>
      </c>
      <c r="D92" s="10" t="s">
        <v>24</v>
      </c>
      <c r="E92" s="11" t="s">
        <v>466</v>
      </c>
      <c r="F92" s="11" t="s">
        <v>467</v>
      </c>
      <c r="G92" s="29">
        <v>1</v>
      </c>
      <c r="H92" s="10" t="s">
        <v>27</v>
      </c>
      <c r="I92" s="10" t="s">
        <v>28</v>
      </c>
      <c r="J92" s="10" t="s">
        <v>28</v>
      </c>
      <c r="K92" s="11" t="s">
        <v>468</v>
      </c>
      <c r="L92" s="11" t="s">
        <v>30</v>
      </c>
      <c r="M92" s="10" t="s">
        <v>31</v>
      </c>
      <c r="N92" s="29" t="s">
        <v>47</v>
      </c>
      <c r="O92" s="19" t="s">
        <v>469</v>
      </c>
      <c r="P92" s="11" t="s">
        <v>462</v>
      </c>
      <c r="Q92" s="11" t="s">
        <v>270</v>
      </c>
      <c r="R92" s="11" t="s">
        <v>463</v>
      </c>
      <c r="S92" s="11" t="s">
        <v>464</v>
      </c>
      <c r="T92" s="11"/>
    </row>
    <row r="93" s="3" customFormat="1" customHeight="1" spans="1:20">
      <c r="A93" s="10" t="s">
        <v>470</v>
      </c>
      <c r="B93" s="11" t="s">
        <v>456</v>
      </c>
      <c r="C93" s="29" t="s">
        <v>457</v>
      </c>
      <c r="D93" s="10" t="s">
        <v>24</v>
      </c>
      <c r="E93" s="11" t="s">
        <v>471</v>
      </c>
      <c r="F93" s="11" t="s">
        <v>472</v>
      </c>
      <c r="G93" s="29">
        <v>1</v>
      </c>
      <c r="H93" s="10" t="s">
        <v>27</v>
      </c>
      <c r="I93" s="10" t="s">
        <v>28</v>
      </c>
      <c r="J93" s="10" t="s">
        <v>28</v>
      </c>
      <c r="K93" s="11" t="s">
        <v>473</v>
      </c>
      <c r="L93" s="11" t="s">
        <v>30</v>
      </c>
      <c r="M93" s="10" t="s">
        <v>31</v>
      </c>
      <c r="N93" s="29" t="s">
        <v>47</v>
      </c>
      <c r="O93" s="19" t="s">
        <v>474</v>
      </c>
      <c r="P93" s="11" t="s">
        <v>475</v>
      </c>
      <c r="Q93" s="11" t="s">
        <v>270</v>
      </c>
      <c r="R93" s="11" t="s">
        <v>463</v>
      </c>
      <c r="S93" s="11" t="s">
        <v>464</v>
      </c>
      <c r="T93" s="11"/>
    </row>
    <row r="94" s="3" customFormat="1" customHeight="1" spans="1:20">
      <c r="A94" s="10" t="s">
        <v>476</v>
      </c>
      <c r="B94" s="11" t="s">
        <v>456</v>
      </c>
      <c r="C94" s="29" t="s">
        <v>457</v>
      </c>
      <c r="D94" s="10" t="s">
        <v>24</v>
      </c>
      <c r="E94" s="11" t="s">
        <v>477</v>
      </c>
      <c r="F94" s="11" t="s">
        <v>478</v>
      </c>
      <c r="G94" s="29">
        <v>1</v>
      </c>
      <c r="H94" s="10" t="s">
        <v>27</v>
      </c>
      <c r="I94" s="10" t="s">
        <v>28</v>
      </c>
      <c r="J94" s="10" t="s">
        <v>28</v>
      </c>
      <c r="K94" s="11" t="s">
        <v>479</v>
      </c>
      <c r="L94" s="11" t="s">
        <v>211</v>
      </c>
      <c r="M94" s="10" t="s">
        <v>31</v>
      </c>
      <c r="N94" s="29" t="s">
        <v>268</v>
      </c>
      <c r="O94" s="19" t="s">
        <v>480</v>
      </c>
      <c r="P94" s="11" t="s">
        <v>475</v>
      </c>
      <c r="Q94" s="11" t="s">
        <v>270</v>
      </c>
      <c r="R94" s="11" t="s">
        <v>463</v>
      </c>
      <c r="S94" s="11" t="s">
        <v>464</v>
      </c>
      <c r="T94" s="11"/>
    </row>
    <row r="95" s="3" customFormat="1" customHeight="1" spans="1:20">
      <c r="A95" s="10" t="s">
        <v>481</v>
      </c>
      <c r="B95" s="11" t="s">
        <v>482</v>
      </c>
      <c r="C95" s="11" t="s">
        <v>23</v>
      </c>
      <c r="D95" s="10" t="s">
        <v>24</v>
      </c>
      <c r="E95" s="11" t="s">
        <v>483</v>
      </c>
      <c r="F95" s="11" t="s">
        <v>484</v>
      </c>
      <c r="G95" s="11">
        <v>1</v>
      </c>
      <c r="H95" s="10" t="s">
        <v>27</v>
      </c>
      <c r="I95" s="10" t="s">
        <v>28</v>
      </c>
      <c r="J95" s="10" t="s">
        <v>28</v>
      </c>
      <c r="K95" s="11" t="s">
        <v>180</v>
      </c>
      <c r="L95" s="11" t="s">
        <v>30</v>
      </c>
      <c r="M95" s="10" t="s">
        <v>31</v>
      </c>
      <c r="N95" s="18" t="s">
        <v>32</v>
      </c>
      <c r="O95" s="19" t="s">
        <v>212</v>
      </c>
      <c r="P95" s="11" t="s">
        <v>485</v>
      </c>
      <c r="Q95" s="11" t="s">
        <v>270</v>
      </c>
      <c r="R95" s="11" t="s">
        <v>486</v>
      </c>
      <c r="S95" s="11" t="s">
        <v>487</v>
      </c>
      <c r="T95" s="11"/>
    </row>
    <row r="96" s="3" customFormat="1" customHeight="1" spans="1:20">
      <c r="A96" s="10" t="s">
        <v>488</v>
      </c>
      <c r="B96" s="11" t="s">
        <v>489</v>
      </c>
      <c r="C96" s="11" t="s">
        <v>457</v>
      </c>
      <c r="D96" s="10" t="s">
        <v>24</v>
      </c>
      <c r="E96" s="11" t="s">
        <v>490</v>
      </c>
      <c r="F96" s="11" t="s">
        <v>491</v>
      </c>
      <c r="G96" s="11">
        <v>1</v>
      </c>
      <c r="H96" s="10" t="s">
        <v>27</v>
      </c>
      <c r="I96" s="10" t="s">
        <v>28</v>
      </c>
      <c r="J96" s="10" t="s">
        <v>28</v>
      </c>
      <c r="K96" s="11" t="s">
        <v>492</v>
      </c>
      <c r="L96" s="11" t="s">
        <v>30</v>
      </c>
      <c r="M96" s="10" t="s">
        <v>31</v>
      </c>
      <c r="N96" s="18" t="s">
        <v>32</v>
      </c>
      <c r="O96" s="19" t="s">
        <v>493</v>
      </c>
      <c r="P96" s="11" t="s">
        <v>494</v>
      </c>
      <c r="Q96" s="11" t="s">
        <v>270</v>
      </c>
      <c r="R96" s="11" t="s">
        <v>495</v>
      </c>
      <c r="S96" s="31" t="s">
        <v>496</v>
      </c>
      <c r="T96" s="11"/>
    </row>
    <row r="97" s="3" customFormat="1" customHeight="1" spans="1:20">
      <c r="A97" s="10" t="s">
        <v>497</v>
      </c>
      <c r="B97" s="11" t="s">
        <v>489</v>
      </c>
      <c r="C97" s="11" t="s">
        <v>457</v>
      </c>
      <c r="D97" s="10" t="s">
        <v>24</v>
      </c>
      <c r="E97" s="11" t="s">
        <v>498</v>
      </c>
      <c r="F97" s="11" t="s">
        <v>499</v>
      </c>
      <c r="G97" s="11">
        <v>1</v>
      </c>
      <c r="H97" s="10" t="s">
        <v>27</v>
      </c>
      <c r="I97" s="10" t="s">
        <v>28</v>
      </c>
      <c r="J97" s="10" t="s">
        <v>28</v>
      </c>
      <c r="K97" s="11" t="s">
        <v>492</v>
      </c>
      <c r="L97" s="11" t="s">
        <v>30</v>
      </c>
      <c r="M97" s="10" t="s">
        <v>31</v>
      </c>
      <c r="N97" s="18" t="s">
        <v>32</v>
      </c>
      <c r="O97" s="19"/>
      <c r="P97" s="11" t="s">
        <v>494</v>
      </c>
      <c r="Q97" s="11" t="s">
        <v>270</v>
      </c>
      <c r="R97" s="11" t="s">
        <v>495</v>
      </c>
      <c r="S97" s="31" t="s">
        <v>496</v>
      </c>
      <c r="T97" s="11"/>
    </row>
    <row r="98" s="3" customFormat="1" customHeight="1" spans="1:20">
      <c r="A98" s="10" t="s">
        <v>500</v>
      </c>
      <c r="B98" s="11" t="s">
        <v>501</v>
      </c>
      <c r="C98" s="11" t="s">
        <v>457</v>
      </c>
      <c r="D98" s="10" t="s">
        <v>24</v>
      </c>
      <c r="E98" s="11" t="s">
        <v>502</v>
      </c>
      <c r="F98" s="11" t="s">
        <v>503</v>
      </c>
      <c r="G98" s="11">
        <v>1</v>
      </c>
      <c r="H98" s="10" t="s">
        <v>27</v>
      </c>
      <c r="I98" s="10" t="s">
        <v>28</v>
      </c>
      <c r="J98" s="10" t="s">
        <v>28</v>
      </c>
      <c r="K98" s="11" t="s">
        <v>331</v>
      </c>
      <c r="L98" s="11" t="s">
        <v>211</v>
      </c>
      <c r="M98" s="10" t="s">
        <v>31</v>
      </c>
      <c r="N98" s="11" t="s">
        <v>47</v>
      </c>
      <c r="O98" s="11" t="s">
        <v>212</v>
      </c>
      <c r="P98" s="11" t="s">
        <v>109</v>
      </c>
      <c r="Q98" s="11" t="s">
        <v>270</v>
      </c>
      <c r="R98" s="11" t="s">
        <v>504</v>
      </c>
      <c r="S98" s="11" t="s">
        <v>505</v>
      </c>
      <c r="T98" s="11"/>
    </row>
    <row r="99" s="3" customFormat="1" customHeight="1" spans="1:20">
      <c r="A99" s="10" t="s">
        <v>506</v>
      </c>
      <c r="B99" s="11" t="s">
        <v>501</v>
      </c>
      <c r="C99" s="11" t="s">
        <v>457</v>
      </c>
      <c r="D99" s="10" t="s">
        <v>24</v>
      </c>
      <c r="E99" s="11" t="s">
        <v>507</v>
      </c>
      <c r="F99" s="11" t="s">
        <v>508</v>
      </c>
      <c r="G99" s="11">
        <v>2</v>
      </c>
      <c r="H99" s="10" t="s">
        <v>27</v>
      </c>
      <c r="I99" s="10" t="s">
        <v>28</v>
      </c>
      <c r="J99" s="10" t="s">
        <v>28</v>
      </c>
      <c r="K99" s="11" t="s">
        <v>492</v>
      </c>
      <c r="L99" s="11" t="s">
        <v>211</v>
      </c>
      <c r="M99" s="10" t="s">
        <v>31</v>
      </c>
      <c r="N99" s="18" t="s">
        <v>32</v>
      </c>
      <c r="O99" s="11" t="s">
        <v>212</v>
      </c>
      <c r="P99" s="11" t="s">
        <v>109</v>
      </c>
      <c r="Q99" s="11" t="s">
        <v>270</v>
      </c>
      <c r="R99" s="11" t="s">
        <v>504</v>
      </c>
      <c r="S99" s="11" t="s">
        <v>505</v>
      </c>
      <c r="T99" s="11"/>
    </row>
    <row r="100" s="3" customFormat="1" customHeight="1" spans="1:20">
      <c r="A100" s="10" t="s">
        <v>509</v>
      </c>
      <c r="B100" s="11" t="s">
        <v>501</v>
      </c>
      <c r="C100" s="11" t="s">
        <v>457</v>
      </c>
      <c r="D100" s="10" t="s">
        <v>24</v>
      </c>
      <c r="E100" s="11" t="s">
        <v>510</v>
      </c>
      <c r="F100" s="11" t="s">
        <v>511</v>
      </c>
      <c r="G100" s="11">
        <v>1</v>
      </c>
      <c r="H100" s="10" t="s">
        <v>27</v>
      </c>
      <c r="I100" s="10" t="s">
        <v>28</v>
      </c>
      <c r="J100" s="10" t="s">
        <v>28</v>
      </c>
      <c r="K100" s="11" t="s">
        <v>512</v>
      </c>
      <c r="L100" s="11" t="s">
        <v>211</v>
      </c>
      <c r="M100" s="10" t="s">
        <v>31</v>
      </c>
      <c r="N100" s="18" t="s">
        <v>32</v>
      </c>
      <c r="O100" s="11" t="s">
        <v>212</v>
      </c>
      <c r="P100" s="11" t="s">
        <v>109</v>
      </c>
      <c r="Q100" s="11" t="s">
        <v>270</v>
      </c>
      <c r="R100" s="11" t="s">
        <v>504</v>
      </c>
      <c r="S100" s="11" t="s">
        <v>505</v>
      </c>
      <c r="T100" s="11"/>
    </row>
    <row r="101" s="3" customFormat="1" customHeight="1" spans="1:20">
      <c r="A101" s="10" t="s">
        <v>513</v>
      </c>
      <c r="B101" s="11" t="s">
        <v>501</v>
      </c>
      <c r="C101" s="11" t="s">
        <v>457</v>
      </c>
      <c r="D101" s="10" t="s">
        <v>24</v>
      </c>
      <c r="E101" s="11" t="s">
        <v>514</v>
      </c>
      <c r="F101" s="11" t="s">
        <v>515</v>
      </c>
      <c r="G101" s="11">
        <v>1</v>
      </c>
      <c r="H101" s="10" t="s">
        <v>27</v>
      </c>
      <c r="I101" s="10" t="s">
        <v>28</v>
      </c>
      <c r="J101" s="10" t="s">
        <v>28</v>
      </c>
      <c r="K101" s="11" t="s">
        <v>516</v>
      </c>
      <c r="L101" s="11" t="s">
        <v>211</v>
      </c>
      <c r="M101" s="10" t="s">
        <v>31</v>
      </c>
      <c r="N101" s="11" t="s">
        <v>47</v>
      </c>
      <c r="O101" s="11" t="s">
        <v>212</v>
      </c>
      <c r="P101" s="11" t="s">
        <v>109</v>
      </c>
      <c r="Q101" s="11" t="s">
        <v>270</v>
      </c>
      <c r="R101" s="11" t="s">
        <v>504</v>
      </c>
      <c r="S101" s="11" t="s">
        <v>505</v>
      </c>
      <c r="T101" s="11"/>
    </row>
    <row r="102" s="3" customFormat="1" customHeight="1" spans="1:20">
      <c r="A102" s="10" t="s">
        <v>517</v>
      </c>
      <c r="B102" s="11" t="s">
        <v>501</v>
      </c>
      <c r="C102" s="11" t="s">
        <v>457</v>
      </c>
      <c r="D102" s="10" t="s">
        <v>24</v>
      </c>
      <c r="E102" s="11" t="s">
        <v>518</v>
      </c>
      <c r="F102" s="11" t="s">
        <v>519</v>
      </c>
      <c r="G102" s="11">
        <v>1</v>
      </c>
      <c r="H102" s="10" t="s">
        <v>27</v>
      </c>
      <c r="I102" s="10" t="s">
        <v>28</v>
      </c>
      <c r="J102" s="10" t="s">
        <v>28</v>
      </c>
      <c r="K102" s="11" t="s">
        <v>520</v>
      </c>
      <c r="L102" s="11" t="s">
        <v>377</v>
      </c>
      <c r="M102" s="10" t="s">
        <v>31</v>
      </c>
      <c r="N102" s="11" t="s">
        <v>47</v>
      </c>
      <c r="O102" s="11" t="s">
        <v>212</v>
      </c>
      <c r="P102" s="11" t="s">
        <v>197</v>
      </c>
      <c r="Q102" s="11" t="s">
        <v>270</v>
      </c>
      <c r="R102" s="11" t="s">
        <v>504</v>
      </c>
      <c r="S102" s="11" t="s">
        <v>505</v>
      </c>
      <c r="T102" s="11"/>
    </row>
    <row r="103" s="3" customFormat="1" customHeight="1" spans="1:20">
      <c r="A103" s="10" t="s">
        <v>521</v>
      </c>
      <c r="B103" s="11" t="s">
        <v>522</v>
      </c>
      <c r="C103" s="11" t="s">
        <v>457</v>
      </c>
      <c r="D103" s="10" t="s">
        <v>24</v>
      </c>
      <c r="E103" s="11" t="s">
        <v>523</v>
      </c>
      <c r="F103" s="11" t="s">
        <v>524</v>
      </c>
      <c r="G103" s="11">
        <v>3</v>
      </c>
      <c r="H103" s="10" t="s">
        <v>27</v>
      </c>
      <c r="I103" s="10" t="s">
        <v>28</v>
      </c>
      <c r="J103" s="10" t="s">
        <v>28</v>
      </c>
      <c r="K103" s="11" t="s">
        <v>525</v>
      </c>
      <c r="L103" s="11" t="s">
        <v>30</v>
      </c>
      <c r="M103" s="10" t="s">
        <v>31</v>
      </c>
      <c r="N103" s="18" t="s">
        <v>32</v>
      </c>
      <c r="O103" s="20" t="s">
        <v>526</v>
      </c>
      <c r="P103" s="11" t="s">
        <v>527</v>
      </c>
      <c r="Q103" s="11" t="s">
        <v>270</v>
      </c>
      <c r="R103" s="11" t="s">
        <v>528</v>
      </c>
      <c r="S103" s="11" t="s">
        <v>529</v>
      </c>
      <c r="T103" s="11"/>
    </row>
    <row r="104" s="3" customFormat="1" customHeight="1" spans="1:20">
      <c r="A104" s="10" t="s">
        <v>530</v>
      </c>
      <c r="B104" s="11" t="s">
        <v>522</v>
      </c>
      <c r="C104" s="11" t="s">
        <v>457</v>
      </c>
      <c r="D104" s="10" t="s">
        <v>24</v>
      </c>
      <c r="E104" s="11" t="s">
        <v>531</v>
      </c>
      <c r="F104" s="11" t="s">
        <v>532</v>
      </c>
      <c r="G104" s="11">
        <v>2</v>
      </c>
      <c r="H104" s="10" t="s">
        <v>27</v>
      </c>
      <c r="I104" s="10" t="s">
        <v>28</v>
      </c>
      <c r="J104" s="10" t="s">
        <v>28</v>
      </c>
      <c r="K104" s="11" t="s">
        <v>533</v>
      </c>
      <c r="L104" s="11" t="s">
        <v>30</v>
      </c>
      <c r="M104" s="10" t="s">
        <v>31</v>
      </c>
      <c r="N104" s="18" t="s">
        <v>32</v>
      </c>
      <c r="O104" s="20" t="s">
        <v>526</v>
      </c>
      <c r="P104" s="11" t="s">
        <v>527</v>
      </c>
      <c r="Q104" s="11" t="s">
        <v>270</v>
      </c>
      <c r="R104" s="11" t="s">
        <v>528</v>
      </c>
      <c r="S104" s="11" t="s">
        <v>529</v>
      </c>
      <c r="T104" s="11"/>
    </row>
    <row r="105" s="3" customFormat="1" customHeight="1" spans="1:20">
      <c r="A105" s="10" t="s">
        <v>534</v>
      </c>
      <c r="B105" s="11" t="s">
        <v>522</v>
      </c>
      <c r="C105" s="11" t="s">
        <v>457</v>
      </c>
      <c r="D105" s="10" t="s">
        <v>24</v>
      </c>
      <c r="E105" s="11" t="s">
        <v>535</v>
      </c>
      <c r="F105" s="11" t="s">
        <v>536</v>
      </c>
      <c r="G105" s="11">
        <v>1</v>
      </c>
      <c r="H105" s="10" t="s">
        <v>27</v>
      </c>
      <c r="I105" s="10" t="s">
        <v>28</v>
      </c>
      <c r="J105" s="10" t="s">
        <v>28</v>
      </c>
      <c r="K105" s="11" t="s">
        <v>537</v>
      </c>
      <c r="L105" s="11" t="s">
        <v>211</v>
      </c>
      <c r="M105" s="10" t="s">
        <v>31</v>
      </c>
      <c r="N105" s="11" t="s">
        <v>47</v>
      </c>
      <c r="O105" s="20" t="s">
        <v>538</v>
      </c>
      <c r="P105" s="11" t="s">
        <v>527</v>
      </c>
      <c r="Q105" s="11" t="s">
        <v>270</v>
      </c>
      <c r="R105" s="11" t="s">
        <v>528</v>
      </c>
      <c r="S105" s="11" t="s">
        <v>529</v>
      </c>
      <c r="T105" s="11"/>
    </row>
    <row r="106" s="3" customFormat="1" customHeight="1" spans="1:20">
      <c r="A106" s="10" t="s">
        <v>539</v>
      </c>
      <c r="B106" s="11" t="s">
        <v>522</v>
      </c>
      <c r="C106" s="11" t="s">
        <v>457</v>
      </c>
      <c r="D106" s="10" t="s">
        <v>24</v>
      </c>
      <c r="E106" s="11" t="s">
        <v>540</v>
      </c>
      <c r="F106" s="11" t="s">
        <v>541</v>
      </c>
      <c r="G106" s="11">
        <v>1</v>
      </c>
      <c r="H106" s="10" t="s">
        <v>27</v>
      </c>
      <c r="I106" s="10" t="s">
        <v>28</v>
      </c>
      <c r="J106" s="10" t="s">
        <v>28</v>
      </c>
      <c r="K106" s="11" t="s">
        <v>542</v>
      </c>
      <c r="L106" s="11" t="s">
        <v>211</v>
      </c>
      <c r="M106" s="10" t="s">
        <v>31</v>
      </c>
      <c r="N106" s="18" t="s">
        <v>32</v>
      </c>
      <c r="O106" s="20" t="s">
        <v>212</v>
      </c>
      <c r="P106" s="11" t="s">
        <v>109</v>
      </c>
      <c r="Q106" s="11" t="s">
        <v>270</v>
      </c>
      <c r="R106" s="11" t="s">
        <v>528</v>
      </c>
      <c r="S106" s="11" t="s">
        <v>529</v>
      </c>
      <c r="T106" s="11"/>
    </row>
    <row r="107" s="3" customFormat="1" customHeight="1" spans="1:20">
      <c r="A107" s="10" t="s">
        <v>543</v>
      </c>
      <c r="B107" s="12" t="s">
        <v>522</v>
      </c>
      <c r="C107" s="12" t="s">
        <v>457</v>
      </c>
      <c r="D107" s="10" t="s">
        <v>24</v>
      </c>
      <c r="E107" s="11" t="s">
        <v>544</v>
      </c>
      <c r="F107" s="11" t="s">
        <v>545</v>
      </c>
      <c r="G107" s="12">
        <v>1</v>
      </c>
      <c r="H107" s="10" t="s">
        <v>27</v>
      </c>
      <c r="I107" s="10" t="s">
        <v>28</v>
      </c>
      <c r="J107" s="10" t="s">
        <v>28</v>
      </c>
      <c r="K107" s="11" t="s">
        <v>542</v>
      </c>
      <c r="L107" s="12" t="s">
        <v>211</v>
      </c>
      <c r="M107" s="10" t="s">
        <v>31</v>
      </c>
      <c r="N107" s="18" t="s">
        <v>32</v>
      </c>
      <c r="O107" s="27"/>
      <c r="P107" s="11" t="s">
        <v>109</v>
      </c>
      <c r="Q107" s="12" t="s">
        <v>270</v>
      </c>
      <c r="R107" s="11" t="s">
        <v>528</v>
      </c>
      <c r="S107" s="11" t="s">
        <v>529</v>
      </c>
      <c r="T107" s="11"/>
    </row>
  </sheetData>
  <mergeCells count="1">
    <mergeCell ref="A1:T1"/>
  </mergeCells>
  <dataValidations count="2">
    <dataValidation allowBlank="1" showInputMessage="1" showErrorMessage="1" errorTitle="非法输入" error="无此类数据!" sqref="A2 L2:M2 L96:L97" errorStyle="warning"/>
    <dataValidation type="whole" operator="between" allowBlank="1" showInputMessage="1" showErrorMessage="1" errorTitle="只能填整数" error="只能填整数" sqref="G2 G96:G97" errorStyle="warning">
      <formula1>0</formula1>
      <formula2>100000</formula2>
    </dataValidation>
  </dataValidation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胡青</cp:lastModifiedBy>
  <dcterms:created xsi:type="dcterms:W3CDTF">2024-12-18T03:09:00Z</dcterms:created>
  <dcterms:modified xsi:type="dcterms:W3CDTF">2024-12-26T01:24:26Z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7DB397EF364447B590A460283B2BBDE8_11</vt:lpwstr>
  </property>
  <property fmtid="{D5CDD505-2E9C-101B-9397-08002B2CF9AE}" pid="3" name="KSOProductBuildVer">
    <vt:lpwstr>2052-12.1.0.17133</vt:lpwstr>
  </property>
</Properties>
</file>