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<sst xmlns="http://schemas.openxmlformats.org/spreadsheetml/2006/main" count="2428" uniqueCount="722">
  <si>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</si>
  <si>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</si>
  <si>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</si>
  <si>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</si>
  <si>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</si>
  <si>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</si>
  <si>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</si>
  <si>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</si>
  <si>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</si>
  <si>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</si>
  <si>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</si>
  <si>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</si>
  <si>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</si>
  <si>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</si>
  <si>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</si>
  <si>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</si>
  <si>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</si>
  <si>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</si>
  <si>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</si>
  <si>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</si>
  <si>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</si>
  <si>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</si>
  <si>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</si>
  <si>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江苏省水利厅</t>
  </si>
  <si>
    <t>省水文水资源勘测局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</si>
  <si>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075</t>
    </r>
  </si>
  <si>
    <t>全额拨款</t>
  </si>
  <si>
    <t>站网科站网管理</t>
  </si>
  <si>
    <r>
      <rPr>
        <sz val="10"/>
        <rFont val="宋体"/>
        <charset val="134"/>
      </rPr>
      <t>154</t>
    </r>
  </si>
  <si>
    <t>其他专技类</t>
  </si>
  <si>
    <t>从事站网规划管理工作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</si>
  <si>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</si>
  <si>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</si>
  <si>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</t>
  </si>
  <si>
    <t>水文学及水资源</t>
  </si>
  <si>
    <t>2022年毕业生</t>
  </si>
  <si>
    <t>取得相应学位；</t>
  </si>
  <si>
    <t>面试50%</t>
  </si>
  <si>
    <t>进编；南京市鼓楼区</t>
  </si>
  <si>
    <t>025-86338516</t>
  </si>
  <si>
    <t>水情科预测预报</t>
  </si>
  <si>
    <r>
      <rPr>
        <sz val="10"/>
        <rFont val="宋体"/>
        <charset val="134"/>
      </rPr>
      <t>155</t>
    </r>
  </si>
  <si>
    <t>从事水情预测预报工作</t>
  </si>
  <si>
    <t>水文学及水资源，水力学及河流动力学，土木水利，港口、海岸及近海工程</t>
  </si>
  <si>
    <t>取得相应学位；本科阶段专业须为水文与水资源工程，水文学及水资源，水文学与水资源专业</t>
  </si>
  <si>
    <t>省水文水资源勘测局南京分局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</si>
  <si>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076</t>
    </r>
  </si>
  <si>
    <t>办公室党建管理</t>
  </si>
  <si>
    <r>
      <rPr>
        <sz val="10"/>
        <rFont val="宋体"/>
        <charset val="134"/>
      </rPr>
      <t>156</t>
    </r>
  </si>
  <si>
    <t>从事党务工作</t>
  </si>
  <si>
    <t>语言学及应用语言学，新闻学，新闻传播学，马克思主义理论</t>
  </si>
  <si>
    <t>取得相应学位；中共党员</t>
  </si>
  <si>
    <t>025-68221806</t>
  </si>
  <si>
    <t>省水文水资源勘测局徐州分局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</si>
  <si>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077</t>
    </r>
  </si>
  <si>
    <t>沛县监测中心水文监测自动化</t>
  </si>
  <si>
    <r>
      <rPr>
        <sz val="10"/>
        <rFont val="宋体"/>
        <charset val="134"/>
      </rPr>
      <t>157</t>
    </r>
  </si>
  <si>
    <t>从事水文自动化监测设备运维管理、水文勘测等工作</t>
  </si>
  <si>
    <t>本科及以上</t>
  </si>
  <si>
    <t>电子信息工程，通信工程，电子科学与技术，信息与通信工程</t>
  </si>
  <si>
    <t>取得相应学位</t>
  </si>
  <si>
    <t>进编；徐州市沛县；需长期出差野外作业</t>
  </si>
  <si>
    <t>0516-68926898</t>
  </si>
  <si>
    <t>邳州监测中心水文监测</t>
  </si>
  <si>
    <r>
      <rPr>
        <sz val="10"/>
        <rFont val="宋体"/>
        <charset val="134"/>
      </rPr>
      <t>158</t>
    </r>
  </si>
  <si>
    <t>从事水文勘测等工作</t>
  </si>
  <si>
    <t>水文与水资源工程，水文学与水资源，环境工程，电子信息工程</t>
  </si>
  <si>
    <t>进编；徐州市邳州市；需长期出差野外作业</t>
  </si>
  <si>
    <r>
      <rPr>
        <sz val="10"/>
        <rFont val="宋体"/>
        <charset val="134"/>
      </rPr>
      <t>1077</t>
    </r>
  </si>
  <si>
    <t>丰县监测中心水文监测</t>
  </si>
  <si>
    <r>
      <rPr>
        <sz val="10"/>
        <rFont val="宋体"/>
        <charset val="134"/>
      </rPr>
      <t>159</t>
    </r>
  </si>
  <si>
    <t>从事水文监测系统运维管理、数据分析应用等工作</t>
  </si>
  <si>
    <t>计算机科学与技术，计算机及应用，信息管理与信息系统，数据科学与大数据技术</t>
  </si>
  <si>
    <t>进编；徐州市丰县；需长期出差野外作业</t>
  </si>
  <si>
    <t>新沂监测中心水文监测自动化</t>
  </si>
  <si>
    <r>
      <rPr>
        <sz val="10"/>
        <rFont val="宋体"/>
        <charset val="134"/>
      </rPr>
      <t>160</t>
    </r>
  </si>
  <si>
    <t>机械电子工程，计算机科学与技术，自动化，电子信息科学与技术</t>
  </si>
  <si>
    <t>进编；徐州市新沂市；需长期出差野外作业</t>
  </si>
  <si>
    <t>新沂监测中心水文监测</t>
  </si>
  <si>
    <r>
      <rPr>
        <sz val="10"/>
        <rFont val="宋体"/>
        <charset val="134"/>
      </rPr>
      <t>161</t>
    </r>
  </si>
  <si>
    <t>从事水文勘测、水环境监测等工作</t>
  </si>
  <si>
    <t>环境科学与工程，环境工程，环境科学，水质科学与技术</t>
  </si>
  <si>
    <t>省水文水资源勘测局常州分局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</si>
  <si>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078</t>
    </r>
  </si>
  <si>
    <t>金坛监测中心水文测报</t>
  </si>
  <si>
    <r>
      <rPr>
        <sz val="10"/>
        <rFont val="宋体"/>
        <charset val="134"/>
      </rPr>
      <t>162</t>
    </r>
  </si>
  <si>
    <t>从事基层水文测报、野外水文勘测及水文测报设施运行维护等工作</t>
  </si>
  <si>
    <t>水文与水资源工程，水文学与水资源，水文学及水资源</t>
  </si>
  <si>
    <t>进编；常州市金坛区；主要从事野外勘测、应急监测等重体力工作</t>
  </si>
  <si>
    <t xml:space="preserve">0519-80586665 </t>
  </si>
  <si>
    <t>省水文水资源勘测局苏州分局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</si>
  <si>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079</t>
    </r>
  </si>
  <si>
    <t>水情科分析测报</t>
  </si>
  <si>
    <r>
      <rPr>
        <sz val="10"/>
        <rFont val="宋体"/>
        <charset val="134"/>
      </rPr>
      <t>163</t>
    </r>
  </si>
  <si>
    <t>从事水文监测、资料整编、站网规划、水情分析及报告编制等工作</t>
  </si>
  <si>
    <t>进编；苏州市城区</t>
  </si>
  <si>
    <t>0512-65310026</t>
  </si>
  <si>
    <t>太仓监测中心水文监测</t>
  </si>
  <si>
    <r>
      <rPr>
        <sz val="10"/>
        <rFont val="宋体"/>
        <charset val="134"/>
      </rPr>
      <t>164</t>
    </r>
  </si>
  <si>
    <t>从事水文监测、单位信息安全管理、水质分析化验、水资源分析评价、生态河湖分析评价等工作</t>
  </si>
  <si>
    <t>本科</t>
  </si>
  <si>
    <t>水文与水资源工程，环境科学与工程，信息安全，生态学</t>
  </si>
  <si>
    <t>进编；昆山市</t>
  </si>
  <si>
    <t>省水文水资源勘测局南通分局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</si>
  <si>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080</t>
    </r>
  </si>
  <si>
    <r>
      <rPr>
        <sz val="10"/>
        <rFont val="宋体"/>
        <charset val="134"/>
      </rPr>
      <t>165</t>
    </r>
  </si>
  <si>
    <t>汉语言文学，秘书学，新闻学，传播学</t>
  </si>
  <si>
    <t>进编；南通市崇川区</t>
  </si>
  <si>
    <t>0513-83549022</t>
  </si>
  <si>
    <t>省水文水资源勘测局连云港分局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</si>
  <si>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081</t>
    </r>
  </si>
  <si>
    <t>东海监测中心小许庄水文站水文监测</t>
  </si>
  <si>
    <r>
      <rPr>
        <sz val="10"/>
        <rFont val="宋体"/>
        <charset val="134"/>
      </rPr>
      <t>166</t>
    </r>
  </si>
  <si>
    <t>从事水文勘测、水文基础设施运行维护、测站环境维护管理等工作</t>
  </si>
  <si>
    <t>水文与水资源工程，水利水电工程，环境设计，水文学及水资源</t>
  </si>
  <si>
    <t>进编；连云港市东海县；需长期野外作业</t>
  </si>
  <si>
    <t>0518-86075000</t>
  </si>
  <si>
    <t>省水文水资源勘测局淮安分局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</si>
  <si>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082</t>
    </r>
  </si>
  <si>
    <t>办公室综合</t>
  </si>
  <si>
    <r>
      <rPr>
        <sz val="10"/>
        <rFont val="宋体"/>
        <charset val="134"/>
      </rPr>
      <t>167</t>
    </r>
  </si>
  <si>
    <t>从事文字综合、宣传、和档案管理等工作</t>
  </si>
  <si>
    <t>汉语言文学，汉语言，新闻学，高级文秘，应用语言学，马克思主义理论</t>
  </si>
  <si>
    <t>进编；淮安市经济技术开发区</t>
  </si>
  <si>
    <t>0517-83719505</t>
  </si>
  <si>
    <t>省水文水资源勘测局盐城分局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</si>
  <si>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083</t>
    </r>
  </si>
  <si>
    <t>大丰监测中心斗龙港闸水文站水文监测</t>
  </si>
  <si>
    <r>
      <rPr>
        <sz val="10"/>
        <rFont val="宋体"/>
        <charset val="134"/>
      </rPr>
      <t>168</t>
    </r>
  </si>
  <si>
    <t>工勤类</t>
  </si>
  <si>
    <t>从事水文监测分析工作</t>
  </si>
  <si>
    <t>大专</t>
  </si>
  <si>
    <t>计算机应用技术，计算机系统维护，计算机信息管理，信息工程与网络技术</t>
  </si>
  <si>
    <t>进编；盐城市大丰区；需从事野外艰苦条件工作</t>
  </si>
  <si>
    <t>0515-68993927</t>
  </si>
  <si>
    <t>1083</t>
  </si>
  <si>
    <t>响水监测中心水文分析</t>
  </si>
  <si>
    <r>
      <rPr>
        <sz val="10"/>
        <rFont val="宋体"/>
        <charset val="134"/>
      </rPr>
      <t>169</t>
    </r>
  </si>
  <si>
    <t>从事水文统计分析工作</t>
  </si>
  <si>
    <t>水力学及河流动力学，水文与水资源工程，水文学与水资源，水文学及水资源，地下水科学与工程，水利水电工程，农业水利工程</t>
  </si>
  <si>
    <t>进编；盐城市滨海县</t>
  </si>
  <si>
    <r>
      <rPr>
        <sz val="10"/>
        <rFont val="宋体"/>
        <charset val="134"/>
      </rPr>
      <t>1083</t>
    </r>
  </si>
  <si>
    <t>阜宁监测中心水文分析</t>
  </si>
  <si>
    <r>
      <rPr>
        <sz val="10"/>
        <rFont val="宋体"/>
        <charset val="134"/>
      </rPr>
      <t>170</t>
    </r>
  </si>
  <si>
    <t>进编；盐城市射阳县</t>
  </si>
  <si>
    <t>阜宁监测中心黄沙港闸水文站水文监测</t>
  </si>
  <si>
    <r>
      <rPr>
        <sz val="10"/>
        <rFont val="宋体"/>
        <charset val="134"/>
      </rPr>
      <t>171</t>
    </r>
  </si>
  <si>
    <t>水文自动化测报技术，电子商务，计算机应用技术，水信息技术，计算机通信</t>
  </si>
  <si>
    <t>进编；盐城市射阳县；需从事野外艰苦条件工作</t>
  </si>
  <si>
    <t>省水文水资源勘测局扬州分局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</si>
  <si>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084</t>
    </r>
  </si>
  <si>
    <t>城区监测中心三江营潮位站水文测报</t>
  </si>
  <si>
    <r>
      <rPr>
        <sz val="10"/>
        <rFont val="宋体"/>
        <charset val="134"/>
      </rPr>
      <t>172</t>
    </r>
  </si>
  <si>
    <t>从事水文测报、野外勘测等工作</t>
  </si>
  <si>
    <t>水文与水资源工程，水文学及水资源，水文学与水资源，地理信息系统</t>
  </si>
  <si>
    <t>社会人员</t>
  </si>
  <si>
    <t>进编；扬州市江都区大桥镇中闸村，较偏僻，需常年驻守测站</t>
  </si>
  <si>
    <t>0514-87357041</t>
  </si>
  <si>
    <t>省水文水资源勘测局镇江分局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</si>
  <si>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085</t>
    </r>
  </si>
  <si>
    <t>办公室财务</t>
  </si>
  <si>
    <r>
      <rPr>
        <sz val="10"/>
        <rFont val="宋体"/>
        <charset val="134"/>
      </rPr>
      <t>173</t>
    </r>
  </si>
  <si>
    <t>经济类（会计、审计）</t>
  </si>
  <si>
    <t>从事单位财务管理工作</t>
  </si>
  <si>
    <t>会计学，财务管理，财务会计与审计，会计</t>
  </si>
  <si>
    <t>进编；镇江市丹徒新城</t>
  </si>
  <si>
    <t xml:space="preserve">0511-84511255   </t>
  </si>
  <si>
    <t>省水文水资源勘测局泰州分局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</si>
  <si>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086</t>
    </r>
  </si>
  <si>
    <t>兴化监测中心水文测报</t>
  </si>
  <si>
    <r>
      <rPr>
        <sz val="10"/>
        <rFont val="宋体"/>
        <charset val="134"/>
      </rPr>
      <t>174</t>
    </r>
  </si>
  <si>
    <t>从事基层水文测报工作</t>
  </si>
  <si>
    <t>水文与水资源工程，水文学与水资源，水文学及水资源，水利水电与港航工程</t>
  </si>
  <si>
    <t>进编；泰州市兴化市</t>
  </si>
  <si>
    <t>0523-81566610</t>
  </si>
  <si>
    <r>
      <rPr>
        <sz val="10"/>
        <rFont val="宋体"/>
        <charset val="134"/>
      </rPr>
      <t>175</t>
    </r>
  </si>
  <si>
    <t>进编；泰州市海陵区</t>
  </si>
  <si>
    <t>水质科水质分析</t>
  </si>
  <si>
    <r>
      <rPr>
        <sz val="10"/>
        <rFont val="宋体"/>
        <charset val="134"/>
      </rPr>
      <t>176</t>
    </r>
  </si>
  <si>
    <t>从事水质分析化验工作</t>
  </si>
  <si>
    <t>化学，应用化学，水质科学与技术，环境科学与工程</t>
  </si>
  <si>
    <t>省水文水资源勘测局宿迁分局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</si>
  <si>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087</t>
    </r>
  </si>
  <si>
    <t>泗洪监测中心双沟水文站水文测报</t>
  </si>
  <si>
    <r>
      <rPr>
        <sz val="10"/>
        <rFont val="宋体"/>
        <charset val="134"/>
      </rPr>
      <t>177</t>
    </r>
  </si>
  <si>
    <t>水文与水资源工程、水文学及水资源、水文学与水资源</t>
  </si>
  <si>
    <t>进编；宿迁市泗洪县双沟镇；需从事野外勘测、应急监测等重体力工作</t>
  </si>
  <si>
    <t>0527-84399786</t>
  </si>
  <si>
    <t>省水土保持生态环境监测总站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</si>
  <si>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088</t>
    </r>
  </si>
  <si>
    <t>监测信息科信息管理</t>
  </si>
  <si>
    <r>
      <rPr>
        <sz val="10"/>
        <rFont val="宋体"/>
        <charset val="134"/>
      </rPr>
      <t>178</t>
    </r>
  </si>
  <si>
    <t>从事信息系统管理工作</t>
  </si>
  <si>
    <t>信息科学技术、信息管理与信息系统、信息技术应用与管理、地理信息系统</t>
  </si>
  <si>
    <t>进编；南京市雨花台区</t>
  </si>
  <si>
    <t>025-52355041转803</t>
  </si>
  <si>
    <t>监测信息科水土保持</t>
  </si>
  <si>
    <r>
      <rPr>
        <sz val="10"/>
        <rFont val="宋体"/>
        <charset val="134"/>
      </rPr>
      <t>179</t>
    </r>
  </si>
  <si>
    <t>从事水土保持监测、方案编制等工作</t>
  </si>
  <si>
    <t>水土保持与荒漠化防治，地图学与地理信息系统，测绘科学与技术，大地测量学与测量工程</t>
  </si>
  <si>
    <t>进编；南京市雨花区</t>
  </si>
  <si>
    <t>综合科财务</t>
  </si>
  <si>
    <r>
      <rPr>
        <sz val="10"/>
        <rFont val="宋体"/>
        <charset val="134"/>
      </rPr>
      <t>180</t>
    </r>
  </si>
  <si>
    <t>从事单位财务财会管理工作</t>
  </si>
  <si>
    <t>省水利厅机关后勤服务中心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</si>
  <si>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089</t>
    </r>
  </si>
  <si>
    <t>会计</t>
  </si>
  <si>
    <r>
      <rPr>
        <sz val="10"/>
        <rFont val="宋体"/>
        <charset val="134"/>
      </rPr>
      <t>181</t>
    </r>
  </si>
  <si>
    <t>主要从事政府会计出纳、总账、会计档案整理、工资管理等工作</t>
  </si>
  <si>
    <t>财务财会类</t>
  </si>
  <si>
    <t>面试,50%</t>
  </si>
  <si>
    <t xml:space="preserve">               025-86338321</t>
  </si>
  <si>
    <t>综合管理</t>
  </si>
  <si>
    <r>
      <rPr>
        <sz val="10"/>
        <rFont val="宋体"/>
        <charset val="134"/>
      </rPr>
      <t>182</t>
    </r>
  </si>
  <si>
    <t>管理类</t>
  </si>
  <si>
    <t>主要从事综合事务管理，日常行政管理和有关信息系统的维护等工作。</t>
  </si>
  <si>
    <t>行政管理、公共事业管理、公共管理、行政管理学</t>
  </si>
  <si>
    <t>省农村水利科技发展中心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</si>
  <si>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090</t>
    </r>
  </si>
  <si>
    <t>助理工程师</t>
  </si>
  <si>
    <r>
      <rPr>
        <sz val="10"/>
        <rFont val="宋体"/>
        <charset val="134"/>
      </rPr>
      <t>183</t>
    </r>
  </si>
  <si>
    <t>主要从事全省农村水利方面的业务工作</t>
  </si>
  <si>
    <t>研究生</t>
  </si>
  <si>
    <t>农业工程与信息技术、农业电气化与自动化、农业水土工程、水利水电工程</t>
  </si>
  <si>
    <t>（025）86338423（传真同）</t>
  </si>
  <si>
    <t>省水利防汛物资储备中心</t>
  </si>
  <si>
    <t>1091</t>
  </si>
  <si>
    <t>差额拨款</t>
  </si>
  <si>
    <t>镇江分中心安全管理</t>
  </si>
  <si>
    <t>184</t>
  </si>
  <si>
    <t>从事安全管理等工作。</t>
  </si>
  <si>
    <t>1:3</t>
  </si>
  <si>
    <t>1:1</t>
  </si>
  <si>
    <t>安全工程，安全防范工程，应急管理，应急技术与管理，防灾减灾科学与工程</t>
  </si>
  <si>
    <t>工作地点镇江</t>
  </si>
  <si>
    <t>025-86338470</t>
  </si>
  <si>
    <t>徐州分中心仓储管理</t>
  </si>
  <si>
    <t>185</t>
  </si>
  <si>
    <t>从事物流，仓储管理等工作。</t>
  </si>
  <si>
    <t>物流，物流管理，物流工程，物流与供应链管理</t>
  </si>
  <si>
    <t>工作地点徐州，需参与防汛抢险</t>
  </si>
  <si>
    <t>省骆运水利工程管理处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</si>
  <si>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092</t>
    </r>
  </si>
  <si>
    <t>抗旱排涝队水政监察</t>
  </si>
  <si>
    <r>
      <rPr>
        <sz val="10"/>
        <rFont val="宋体"/>
        <charset val="134"/>
      </rPr>
      <t>186</t>
    </r>
  </si>
  <si>
    <t>从事水行政执法、河湖长制等工作，参与执行防汛抢险等应急任务</t>
  </si>
  <si>
    <t>法律类</t>
  </si>
  <si>
    <t>进编；宿迁市湖滨新区井头乡；经常值班或出差</t>
  </si>
  <si>
    <t>0527-81002265、0527-81001011（传真）</t>
  </si>
  <si>
    <t>抗旱排涝队财务会计</t>
  </si>
  <si>
    <r>
      <rPr>
        <sz val="10"/>
        <rFont val="宋体"/>
        <charset val="134"/>
      </rPr>
      <t>187</t>
    </r>
  </si>
  <si>
    <t>从事会计、审计等工作</t>
  </si>
  <si>
    <t>泗阳闸站管理所工程管理</t>
  </si>
  <si>
    <r>
      <rPr>
        <sz val="10"/>
        <rFont val="宋体"/>
        <charset val="134"/>
      </rPr>
      <t>188</t>
    </r>
  </si>
  <si>
    <t>从事水利工程运行、维修、养护等管理工作</t>
  </si>
  <si>
    <t>能源与动力工程、电气工程与自动化、电气工程及其自动化、电气自动化、电气工程与智能控制、电子科学与技术</t>
  </si>
  <si>
    <t>进编；宿迁市泗阳县众兴镇；经常值班或出差</t>
  </si>
  <si>
    <r>
      <rPr>
        <sz val="10"/>
        <rFont val="宋体"/>
        <charset val="134"/>
      </rPr>
      <t>189</t>
    </r>
  </si>
  <si>
    <t>水利水电工程、港口航道与海岸工程、农业水利工程、水利水电与港航工程、水利工程</t>
  </si>
  <si>
    <r>
      <rPr>
        <sz val="10"/>
        <rFont val="宋体"/>
        <charset val="134"/>
      </rPr>
      <t>190</t>
    </r>
  </si>
  <si>
    <t>从事水利工程观测等工作</t>
  </si>
  <si>
    <t>测绘类</t>
  </si>
  <si>
    <r>
      <rPr>
        <sz val="10"/>
        <rFont val="宋体"/>
        <charset val="134"/>
      </rPr>
      <t>1092</t>
    </r>
  </si>
  <si>
    <t>泗阳闸站管理所水文管理</t>
  </si>
  <si>
    <r>
      <rPr>
        <sz val="10"/>
        <rFont val="宋体"/>
        <charset val="134"/>
      </rPr>
      <t>191</t>
    </r>
  </si>
  <si>
    <t>从事水文测站报讯、水文测验、水文资料整编等工作</t>
  </si>
  <si>
    <t>水文与水资源工程、水文学及水资源、水文学与水资源、水资源与海洋工程、水质科学与技术</t>
  </si>
  <si>
    <t>泗阳闸站管理所水情教育</t>
  </si>
  <si>
    <r>
      <rPr>
        <sz val="10"/>
        <rFont val="宋体"/>
        <charset val="134"/>
      </rPr>
      <t>192</t>
    </r>
  </si>
  <si>
    <t>从事水情知识科普宣传、教育和水文化研究、传承弘扬等工作</t>
  </si>
  <si>
    <t>工商管理类</t>
  </si>
  <si>
    <t>刘老涧闸站管理所工程管理</t>
  </si>
  <si>
    <r>
      <rPr>
        <sz val="10"/>
        <rFont val="宋体"/>
        <charset val="134"/>
      </rPr>
      <t>193</t>
    </r>
  </si>
  <si>
    <t>进编；宿迁市宿豫区仰化镇；经常值班或出差</t>
  </si>
  <si>
    <r>
      <rPr>
        <sz val="10"/>
        <rFont val="宋体"/>
        <charset val="134"/>
      </rPr>
      <t>194</t>
    </r>
  </si>
  <si>
    <t>从事水利工程维修、养护项目及基建项目管理等工作</t>
  </si>
  <si>
    <t>建筑工程类</t>
  </si>
  <si>
    <t>沙集闸站管理所工程管理</t>
  </si>
  <si>
    <r>
      <rPr>
        <sz val="10"/>
        <rFont val="宋体"/>
        <charset val="134"/>
      </rPr>
      <t>195</t>
    </r>
  </si>
  <si>
    <t>从事水利工程自动化、信息化建设和维护管理等工作</t>
  </si>
  <si>
    <t>计算机科学与技术、计算机通信工程、通信工程、信息管理与信息系统、数据科学与大数据技术、电子科学与技术</t>
  </si>
  <si>
    <t>进编；徐州市睢宁县沙集镇；经常值班或出差</t>
  </si>
  <si>
    <t>沙集闸站管理所综合管理</t>
  </si>
  <si>
    <r>
      <rPr>
        <sz val="10"/>
        <rFont val="宋体"/>
        <charset val="134"/>
      </rPr>
      <t>196</t>
    </r>
  </si>
  <si>
    <t>从事平面设计、展示设计等工作</t>
  </si>
  <si>
    <t>艺术类</t>
  </si>
  <si>
    <t>皂河抽水站水情教育</t>
  </si>
  <si>
    <r>
      <rPr>
        <sz val="10"/>
        <rFont val="宋体"/>
        <charset val="134"/>
      </rPr>
      <t>197</t>
    </r>
  </si>
  <si>
    <t>进编；宿迁市湖滨新区皂河镇；经常值班或出差</t>
  </si>
  <si>
    <t>皂河抽水站综合管理</t>
  </si>
  <si>
    <r>
      <rPr>
        <sz val="10"/>
        <rFont val="宋体"/>
        <charset val="134"/>
      </rPr>
      <t>198</t>
    </r>
  </si>
  <si>
    <t>从事行政事务管理等工作</t>
  </si>
  <si>
    <t>公共管理类</t>
  </si>
  <si>
    <t>皂河抽水站工程管理</t>
  </si>
  <si>
    <r>
      <rPr>
        <sz val="10"/>
        <rFont val="宋体"/>
        <charset val="134"/>
      </rPr>
      <t>199</t>
    </r>
  </si>
  <si>
    <r>
      <rPr>
        <sz val="10"/>
        <rFont val="宋体"/>
        <charset val="134"/>
      </rPr>
      <t>200</t>
    </r>
  </si>
  <si>
    <r>
      <rPr>
        <sz val="10"/>
        <rFont val="宋体"/>
        <charset val="134"/>
      </rPr>
      <t>201</t>
    </r>
  </si>
  <si>
    <t>机械设计制造及自动化、机械制造及自动化、机械工程及自动化、机械工程及其自动化、农业机械化及其自动化</t>
  </si>
  <si>
    <r>
      <rPr>
        <sz val="10"/>
        <rFont val="宋体"/>
        <charset val="134"/>
      </rPr>
      <t>202</t>
    </r>
  </si>
  <si>
    <t>皂河闸管理所工程管理</t>
  </si>
  <si>
    <r>
      <rPr>
        <sz val="10"/>
        <rFont val="宋体"/>
        <charset val="134"/>
      </rPr>
      <t>203</t>
    </r>
  </si>
  <si>
    <t>皂河闸管理所财务会计</t>
  </si>
  <si>
    <r>
      <rPr>
        <sz val="10"/>
        <rFont val="宋体"/>
        <charset val="134"/>
      </rPr>
      <t>204</t>
    </r>
  </si>
  <si>
    <t>不限</t>
  </si>
  <si>
    <t>洋河滩闸管理所工程管理</t>
  </si>
  <si>
    <r>
      <rPr>
        <sz val="10"/>
        <rFont val="宋体"/>
        <charset val="134"/>
      </rPr>
      <t>205</t>
    </r>
  </si>
  <si>
    <t>洋河滩闸管理所综合管理</t>
  </si>
  <si>
    <r>
      <rPr>
        <sz val="10"/>
        <rFont val="宋体"/>
        <charset val="134"/>
      </rPr>
      <t>206</t>
    </r>
  </si>
  <si>
    <t>黄墩湖滞洪闸管理所工程管理</t>
  </si>
  <si>
    <r>
      <rPr>
        <sz val="10"/>
        <rFont val="宋体"/>
        <charset val="134"/>
      </rPr>
      <t>207</t>
    </r>
  </si>
  <si>
    <t>材料工程类</t>
  </si>
  <si>
    <t>房亭河地涵管理所工程管理</t>
  </si>
  <si>
    <r>
      <rPr>
        <sz val="10"/>
        <rFont val="宋体"/>
        <charset val="134"/>
      </rPr>
      <t>208</t>
    </r>
  </si>
  <si>
    <t>进编；徐州市邳州市新河镇；经常值班或出差</t>
  </si>
  <si>
    <t>处水文站工程管理</t>
  </si>
  <si>
    <r>
      <rPr>
        <sz val="10"/>
        <rFont val="宋体"/>
        <charset val="134"/>
      </rPr>
      <t>209</t>
    </r>
  </si>
  <si>
    <t>从事水文设施设备运行、维修、养护等管理工作</t>
  </si>
  <si>
    <t>进编；宿迁市宿城区幸福街道；经常值班或出差</t>
  </si>
  <si>
    <t>处水文站水文管理</t>
  </si>
  <si>
    <r>
      <rPr>
        <sz val="10"/>
        <rFont val="宋体"/>
        <charset val="134"/>
      </rPr>
      <t>210</t>
    </r>
  </si>
  <si>
    <t>抗旱排涝队防汛抢险工</t>
  </si>
  <si>
    <r>
      <rPr>
        <sz val="10"/>
        <rFont val="宋体"/>
        <charset val="134"/>
      </rPr>
      <t>211</t>
    </r>
  </si>
  <si>
    <t>从事紧急机动一线防汛防旱、抢险排涝等工作</t>
  </si>
  <si>
    <t>面试30%,体能测试20%</t>
  </si>
  <si>
    <t>进编；宿迁市湖滨新区井头乡；需适应野外防汛防旱、抢险排涝等恶劣艰苦环境并具备独立操作能力；同等条件下退役士兵优先</t>
  </si>
  <si>
    <t>泗阳闸站管理所工程运行与维修工</t>
  </si>
  <si>
    <r>
      <rPr>
        <sz val="10"/>
        <rFont val="宋体"/>
        <charset val="134"/>
      </rPr>
      <t>212</t>
    </r>
  </si>
  <si>
    <t>从事水利工程运行值班、检修维护等一线具体工作</t>
  </si>
  <si>
    <t>机电一体化技术、电气自动化技术、电力系统自动化技术、机电设备维修与管理、电气设备应用与维护、水电站动力设备与管理、机电设备运行与维护、机电排灌设备与管理、水电站设备与管理</t>
  </si>
  <si>
    <t>技能操作,50%</t>
  </si>
  <si>
    <t>进编；宿迁市泗阳县众兴镇；长期运行值班或野外作业</t>
  </si>
  <si>
    <t>刘老涧闸站管理所工程运行与维修工</t>
  </si>
  <si>
    <r>
      <rPr>
        <sz val="10"/>
        <rFont val="宋体"/>
        <charset val="134"/>
      </rPr>
      <t>213</t>
    </r>
  </si>
  <si>
    <t>沙集闸站管理所工程运行与维修工</t>
  </si>
  <si>
    <r>
      <rPr>
        <sz val="10"/>
        <rFont val="宋体"/>
        <charset val="134"/>
      </rPr>
      <t>214</t>
    </r>
  </si>
  <si>
    <t>皂河抽水站工程运行与维修工</t>
  </si>
  <si>
    <r>
      <rPr>
        <sz val="10"/>
        <rFont val="宋体"/>
        <charset val="134"/>
      </rPr>
      <t>215</t>
    </r>
  </si>
  <si>
    <t>进编；宿迁市湖滨新区皂河镇；长期运行值班或野外作业</t>
  </si>
  <si>
    <t>皂河闸管理所工程运行与维修工</t>
  </si>
  <si>
    <r>
      <rPr>
        <sz val="10"/>
        <rFont val="宋体"/>
        <charset val="134"/>
      </rPr>
      <t>216</t>
    </r>
  </si>
  <si>
    <t>洋河滩闸管理所工程运行与维修工</t>
  </si>
  <si>
    <r>
      <rPr>
        <sz val="10"/>
        <rFont val="宋体"/>
        <charset val="134"/>
      </rPr>
      <t>217</t>
    </r>
  </si>
  <si>
    <t>进编；宿迁市湖滨新区井头乡；长期运行值班或野外作业</t>
  </si>
  <si>
    <t>黄墩湖滞洪闸管理所工程运行与维修工</t>
  </si>
  <si>
    <r>
      <rPr>
        <sz val="10"/>
        <rFont val="宋体"/>
        <charset val="134"/>
      </rPr>
      <t>218</t>
    </r>
  </si>
  <si>
    <t>房亭河地涵管理所工程运行与维修工</t>
  </si>
  <si>
    <r>
      <rPr>
        <sz val="10"/>
        <rFont val="宋体"/>
        <charset val="134"/>
      </rPr>
      <t>219</t>
    </r>
  </si>
  <si>
    <t>省淮沭新河管理处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</si>
  <si>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093</t>
    </r>
  </si>
  <si>
    <t>省淮沭新河管理处办公室综合事务</t>
  </si>
  <si>
    <r>
      <rPr>
        <sz val="10"/>
        <rFont val="宋体"/>
        <charset val="134"/>
      </rPr>
      <t>220</t>
    </r>
  </si>
  <si>
    <t>从事水文化建设、人力资源管理等综合工作</t>
  </si>
  <si>
    <t>中国古代史、中国近现代史、中国文学与文化、行政管理、人力资源管理</t>
  </si>
  <si>
    <t>进编；淮安市开发区深圳路8号</t>
  </si>
  <si>
    <t>0517-83561041传真051783561019</t>
  </si>
  <si>
    <t>省淮沭新河管理处河道科工程管理</t>
  </si>
  <si>
    <r>
      <rPr>
        <sz val="10"/>
        <rFont val="宋体"/>
        <charset val="134"/>
      </rPr>
      <t>221</t>
    </r>
  </si>
  <si>
    <t>从事河湖管理等工作</t>
  </si>
  <si>
    <t>生态学、资源与环境、环境科学、环境工程</t>
  </si>
  <si>
    <r>
      <rPr>
        <sz val="10"/>
        <rFont val="宋体"/>
        <charset val="134"/>
      </rPr>
      <t>1093</t>
    </r>
  </si>
  <si>
    <t>省淮阴第二抽水站管理所工程管理</t>
  </si>
  <si>
    <r>
      <rPr>
        <sz val="10"/>
        <rFont val="宋体"/>
        <charset val="134"/>
      </rPr>
      <t>222</t>
    </r>
  </si>
  <si>
    <t>从事泵站工程运行管理、维修养护等工作</t>
  </si>
  <si>
    <t>动力工程、流体机械及工程、土木水利、水利工程</t>
  </si>
  <si>
    <t>进编；淮安市清江浦区城南街道</t>
  </si>
  <si>
    <t>省善后闸管理所工程管理</t>
  </si>
  <si>
    <r>
      <rPr>
        <sz val="10"/>
        <rFont val="宋体"/>
        <charset val="134"/>
      </rPr>
      <t>223</t>
    </r>
  </si>
  <si>
    <t>从事水利工程运行、维修、养护及改造等管理工作</t>
  </si>
  <si>
    <t>水利水电工程、农业水利工程、土木工程、水务工程</t>
  </si>
  <si>
    <t>进编；连云港市灌云县圩丰镇、地处偏远</t>
  </si>
  <si>
    <t>省蔷薇河地涵管理所运行管理</t>
  </si>
  <si>
    <r>
      <rPr>
        <sz val="10"/>
        <rFont val="宋体"/>
        <charset val="134"/>
      </rPr>
      <t>224</t>
    </r>
  </si>
  <si>
    <t>从事水利工程运行、维修、养护及自动监控系统维护等管理工作</t>
  </si>
  <si>
    <t>电子与计算机工程、计算机及应用、软件工程、通信工程</t>
  </si>
  <si>
    <t>进编；宿迁市沭阳县桑墟镇</t>
  </si>
  <si>
    <t>省沭新闸管理所工程管理</t>
  </si>
  <si>
    <r>
      <rPr>
        <sz val="10"/>
        <rFont val="宋体"/>
        <charset val="134"/>
      </rPr>
      <t>225</t>
    </r>
  </si>
  <si>
    <t>从事水文测报、水文自动在线监测系统维护等工作</t>
  </si>
  <si>
    <t>水文学及水资源、水文学与水资源、信息管理与信息系统、信息技术应用与管理</t>
  </si>
  <si>
    <t>进编；进编；宿迁市沭阳县扎下镇明庄村</t>
  </si>
  <si>
    <t>省新沂河海口控制工程管理所工程管理</t>
  </si>
  <si>
    <r>
      <rPr>
        <sz val="10"/>
        <rFont val="宋体"/>
        <charset val="134"/>
      </rPr>
      <t>226</t>
    </r>
  </si>
  <si>
    <t>电气自动化、自动化、计算机科学与技术、机械工程及自动化</t>
  </si>
  <si>
    <t>进编；连云港市灌云县燕尾港镇三百弓村、地处偏远</t>
  </si>
  <si>
    <r>
      <rPr>
        <sz val="10"/>
        <rFont val="宋体"/>
        <charset val="134"/>
      </rPr>
      <t>227</t>
    </r>
  </si>
  <si>
    <t>电气自动化技术、电气自动化、机电一体化、机电一体化技术、机电设备维修与管理、电气设备应用与维护、机械制造与自动化</t>
  </si>
  <si>
    <t>省灌溉总渠管理处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</si>
  <si>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094</t>
    </r>
  </si>
  <si>
    <t>省总渠管理处淮安站区综合管理</t>
  </si>
  <si>
    <r>
      <rPr>
        <sz val="10"/>
        <rFont val="宋体"/>
        <charset val="134"/>
      </rPr>
      <t>228</t>
    </r>
  </si>
  <si>
    <t>行政管理</t>
  </si>
  <si>
    <t>中文文秘类、基础理学类、财务财会类、法律类</t>
  </si>
  <si>
    <t>进编；淮安区漕运镇</t>
  </si>
  <si>
    <t>0517-85964018</t>
  </si>
  <si>
    <t>六垛闸管理所工程管理</t>
  </si>
  <si>
    <r>
      <rPr>
        <sz val="10"/>
        <rFont val="宋体"/>
        <charset val="134"/>
      </rPr>
      <t>229</t>
    </r>
  </si>
  <si>
    <t>工程管理</t>
  </si>
  <si>
    <t>电气工程及其自动化、电气工程与自动化、自动化、电气自动化</t>
  </si>
  <si>
    <t>进编；射阳县临海镇</t>
  </si>
  <si>
    <r>
      <rPr>
        <sz val="10"/>
        <rFont val="宋体"/>
        <charset val="134"/>
      </rPr>
      <t>1094</t>
    </r>
  </si>
  <si>
    <t>淮阴抽水站管理所工程管理</t>
  </si>
  <si>
    <r>
      <rPr>
        <sz val="10"/>
        <rFont val="宋体"/>
        <charset val="134"/>
      </rPr>
      <t>230</t>
    </r>
  </si>
  <si>
    <t>水利水电工程、农业水利工程、机械设计制造及自动化、机械制造及自动化</t>
  </si>
  <si>
    <t>进编；清江浦区和平镇</t>
  </si>
  <si>
    <t>运西分水闸管理所工程管理</t>
  </si>
  <si>
    <r>
      <rPr>
        <sz val="10"/>
        <rFont val="宋体"/>
        <charset val="134"/>
      </rPr>
      <t>231</t>
    </r>
  </si>
  <si>
    <t>热能与动力工程、能源与动力工程、水利水电工程、农业水利工程</t>
  </si>
  <si>
    <t>进编；淮安区石塘镇</t>
  </si>
  <si>
    <t>维修养护中心工程检查</t>
  </si>
  <si>
    <r>
      <rPr>
        <sz val="10"/>
        <rFont val="宋体"/>
        <charset val="134"/>
      </rPr>
      <t>232</t>
    </r>
  </si>
  <si>
    <t>电子信息工程、信息与计算科学、电子信息科学与技术、软件工程</t>
  </si>
  <si>
    <t>淮安三站档案管理</t>
  </si>
  <si>
    <r>
      <rPr>
        <sz val="10"/>
        <rFont val="宋体"/>
        <charset val="134"/>
      </rPr>
      <t>233</t>
    </r>
  </si>
  <si>
    <t>档案管理</t>
  </si>
  <si>
    <t>1:2</t>
  </si>
  <si>
    <t>档案管理、图书馆学、档案学、图书情报与档案管理</t>
  </si>
  <si>
    <t>取得相应学位；肢体四级残疾人</t>
  </si>
  <si>
    <t>六垛闸管理所工程运行</t>
  </si>
  <si>
    <r>
      <rPr>
        <sz val="10"/>
        <rFont val="宋体"/>
        <charset val="134"/>
      </rPr>
      <t>234</t>
    </r>
  </si>
  <si>
    <t>水文测报</t>
  </si>
  <si>
    <t>大专及以上</t>
  </si>
  <si>
    <t>水文与水资源、水文自动化测报技术、水利工程、建筑工程技术、工程造价</t>
  </si>
  <si>
    <t>本科及以上需取得相应学位</t>
  </si>
  <si>
    <t>通榆河总渠立交管理所工程运行</t>
  </si>
  <si>
    <r>
      <rPr>
        <sz val="10"/>
        <rFont val="宋体"/>
        <charset val="134"/>
      </rPr>
      <t>235</t>
    </r>
  </si>
  <si>
    <t>水文与水资源、水文自动化测报技术、电子信息工程、计算机通信工程</t>
  </si>
  <si>
    <t>进编；滨海县通榆镇</t>
  </si>
  <si>
    <r>
      <rPr>
        <sz val="10"/>
        <rFont val="宋体"/>
        <charset val="134"/>
      </rPr>
      <t>236</t>
    </r>
  </si>
  <si>
    <t>工程养护维修</t>
  </si>
  <si>
    <t>水文与水资源、水文自动化测报技术、电气工程及其自动化、电气工程与自动化</t>
  </si>
  <si>
    <t>南运西闸管理所工程运行</t>
  </si>
  <si>
    <r>
      <rPr>
        <sz val="10"/>
        <rFont val="宋体"/>
        <charset val="134"/>
      </rPr>
      <t>237</t>
    </r>
  </si>
  <si>
    <t>工程维修养护</t>
  </si>
  <si>
    <t>机电一体化技术、电气自动化技术、机电设备维修与管理、电气设备应用与维护、数控技术、工程造价、电气设备应用与维护、应用电子技术、电子技术应用、水电站动力设备与管理、机电设备运行与维护、机电排灌设备与管理、水电站设备与管理、水利工程、水利水电工程管理</t>
  </si>
  <si>
    <t>进编；宝应县氾水镇</t>
  </si>
  <si>
    <t>淮阴抽水站管理所工程运行</t>
  </si>
  <si>
    <r>
      <rPr>
        <sz val="10"/>
        <rFont val="宋体"/>
        <charset val="134"/>
      </rPr>
      <t>238</t>
    </r>
  </si>
  <si>
    <t>北运西闸管理所工程运行</t>
  </si>
  <si>
    <r>
      <rPr>
        <sz val="10"/>
        <rFont val="宋体"/>
        <charset val="134"/>
      </rPr>
      <t>239</t>
    </r>
  </si>
  <si>
    <t>阜宁腰闸管理所工程养护</t>
  </si>
  <si>
    <r>
      <rPr>
        <sz val="10"/>
        <rFont val="宋体"/>
        <charset val="134"/>
      </rPr>
      <t>240</t>
    </r>
  </si>
  <si>
    <t>进编；阜宁县陈集镇</t>
  </si>
  <si>
    <t>维修养护中心工程养护</t>
  </si>
  <si>
    <r>
      <rPr>
        <sz val="10"/>
        <rFont val="宋体"/>
        <charset val="134"/>
      </rPr>
      <t>241</t>
    </r>
  </si>
  <si>
    <t>省淮河入海水道工程管理处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</si>
  <si>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095</t>
    </r>
  </si>
  <si>
    <t>二河新闸</t>
  </si>
  <si>
    <r>
      <rPr>
        <sz val="10"/>
        <rFont val="宋体"/>
        <charset val="134"/>
      </rPr>
      <t>242</t>
    </r>
  </si>
  <si>
    <t>省洪泽湖水利工程管理处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</si>
  <si>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096</t>
    </r>
  </si>
  <si>
    <t>三河闸管理所工程管理</t>
  </si>
  <si>
    <r>
      <rPr>
        <sz val="10"/>
        <rFont val="宋体"/>
        <charset val="134"/>
      </rPr>
      <t>243</t>
    </r>
  </si>
  <si>
    <t>水闸工程维修养护管理、工程防汛抢险</t>
  </si>
  <si>
    <t>水利水电工程、土木工程、建筑学、热能与动力工程、水文与水资源工程、水文学及水资源</t>
  </si>
  <si>
    <t>进编；淮安市洪泽区</t>
  </si>
  <si>
    <t>0517-87208860、87208906、87239878（传真）</t>
  </si>
  <si>
    <t>三河船闸管理所工程管理</t>
  </si>
  <si>
    <r>
      <rPr>
        <sz val="10"/>
        <rFont val="宋体"/>
        <charset val="134"/>
      </rPr>
      <t>244</t>
    </r>
  </si>
  <si>
    <t>电气工程、机械制造及其自动化、光电信息科学与工程、电子信息工程、电气工程与智能控制、工程管理</t>
  </si>
  <si>
    <r>
      <rPr>
        <sz val="10"/>
        <rFont val="宋体"/>
        <charset val="134"/>
      </rPr>
      <t>1096</t>
    </r>
  </si>
  <si>
    <t>三河闸管理所财经管理</t>
  </si>
  <si>
    <r>
      <rPr>
        <sz val="10"/>
        <rFont val="宋体"/>
        <charset val="134"/>
      </rPr>
      <t>245</t>
    </r>
  </si>
  <si>
    <t>财经管理</t>
  </si>
  <si>
    <t>会计学、会计、财务管理、金融学、经济学</t>
  </si>
  <si>
    <t>三河闸管理所工程运行与维护</t>
  </si>
  <si>
    <r>
      <rPr>
        <sz val="10"/>
        <rFont val="宋体"/>
        <charset val="134"/>
      </rPr>
      <t>246</t>
    </r>
  </si>
  <si>
    <t>工程维修养护，防汛抢险</t>
  </si>
  <si>
    <t>水利水电工程、道路桥梁与渡河工程、机电一体化技术、电气自动化技术</t>
  </si>
  <si>
    <t>石港抽水站管理所综合事务</t>
  </si>
  <si>
    <r>
      <rPr>
        <sz val="10"/>
        <rFont val="宋体"/>
        <charset val="134"/>
      </rPr>
      <t>247</t>
    </r>
  </si>
  <si>
    <t>办公室综合事务</t>
  </si>
  <si>
    <t>物流、汽车检测与维修、汽车运用与维修、动画、档案管理</t>
  </si>
  <si>
    <t>进编；淮安市金湖县</t>
  </si>
  <si>
    <t>洪泽湖堤防管理所综合事务</t>
  </si>
  <si>
    <r>
      <rPr>
        <sz val="10"/>
        <rFont val="宋体"/>
        <charset val="134"/>
      </rPr>
      <t>248</t>
    </r>
  </si>
  <si>
    <t>新闻学、社会体育指导与管理、文秘与办公自动化、汉语言文学</t>
  </si>
  <si>
    <t>本科及以上取得相应学位</t>
  </si>
  <si>
    <t>三河船闸管理所收银员</t>
  </si>
  <si>
    <r>
      <rPr>
        <sz val="10"/>
        <rFont val="宋体"/>
        <charset val="134"/>
      </rPr>
      <t>249</t>
    </r>
  </si>
  <si>
    <t>过闸费征收</t>
  </si>
  <si>
    <t>会计、会计与统计核算、财务管理、会计电算化</t>
  </si>
  <si>
    <t>洪泽湖堤防管理所工程运行与维护</t>
  </si>
  <si>
    <r>
      <rPr>
        <sz val="10"/>
        <rFont val="宋体"/>
        <charset val="134"/>
      </rPr>
      <t>250</t>
    </r>
  </si>
  <si>
    <t>工程测量技术、测绘与地理信息技术、计算机应用技术、机电设备维修与管理</t>
  </si>
  <si>
    <t>湖泊管理设备运行与维护</t>
  </si>
  <si>
    <r>
      <rPr>
        <sz val="10"/>
        <rFont val="宋体"/>
        <charset val="134"/>
      </rPr>
      <t>251</t>
    </r>
  </si>
  <si>
    <t>执法船舶驾驶与维修养护</t>
  </si>
  <si>
    <t>航海技术、轮机工程技术、船机制造与维修、船舶电气工程技术、船舶机械工程技术</t>
  </si>
  <si>
    <t>省江都水利工程管理处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</si>
  <si>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097</t>
    </r>
  </si>
  <si>
    <t>办公室网络管理</t>
  </si>
  <si>
    <r>
      <rPr>
        <sz val="10"/>
        <rFont val="宋体"/>
        <charset val="134"/>
      </rPr>
      <t>252</t>
    </r>
  </si>
  <si>
    <t>信息网络建设、计算机软硬件维护、网站建设与维护等</t>
  </si>
  <si>
    <t>信息安全，电子信息工程，通信工程，计算机科学与技术，计算机通信工程，电子科学与技术</t>
  </si>
  <si>
    <t>进编：扬州市江都区</t>
  </si>
  <si>
    <t>0514-80802310</t>
  </si>
  <si>
    <t>人事科人事管理</t>
  </si>
  <si>
    <r>
      <rPr>
        <sz val="10"/>
        <rFont val="宋体"/>
        <charset val="134"/>
      </rPr>
      <t>253</t>
    </r>
  </si>
  <si>
    <t>人力资源管理、劳动关系等</t>
  </si>
  <si>
    <t>人力资源管理，劳动与社会保障，劳动关系，档案管理，行政管理，公共管理</t>
  </si>
  <si>
    <r>
      <rPr>
        <sz val="10"/>
        <rFont val="宋体"/>
        <charset val="134"/>
      </rPr>
      <t>1097</t>
    </r>
  </si>
  <si>
    <t>党办党建管理</t>
  </si>
  <si>
    <r>
      <rPr>
        <sz val="10"/>
        <rFont val="宋体"/>
        <charset val="134"/>
      </rPr>
      <t>254</t>
    </r>
  </si>
  <si>
    <t>党的建设、文件起草等</t>
  </si>
  <si>
    <t>硕士研究生及以上</t>
  </si>
  <si>
    <t>思想政治教育，马克思主义中国化研究，马克思主义理论，中共党史（含：党的学说与党的建设）</t>
  </si>
  <si>
    <t>1、具有相应学位；2、中共党员</t>
  </si>
  <si>
    <t>工程管理科工程管理</t>
  </si>
  <si>
    <r>
      <rPr>
        <sz val="10"/>
        <rFont val="宋体"/>
        <charset val="134"/>
      </rPr>
      <t>255</t>
    </r>
  </si>
  <si>
    <t>水利工程运行管理、水利工程建筑物运行管理等</t>
  </si>
  <si>
    <t>动力工程，流体机械及工程，水工结构工程，水利水电工程，水利工程，土木水利</t>
  </si>
  <si>
    <t>审计科财务审计</t>
  </si>
  <si>
    <r>
      <rPr>
        <sz val="10"/>
        <rFont val="宋体"/>
        <charset val="134"/>
      </rPr>
      <t>256</t>
    </r>
  </si>
  <si>
    <t>财务管理、审计等</t>
  </si>
  <si>
    <t>金融学，会计学，审计学（ACCA方向），财务管理、会计</t>
  </si>
  <si>
    <t>第三抽水站管理所工程管理</t>
  </si>
  <si>
    <r>
      <rPr>
        <sz val="10"/>
        <rFont val="宋体"/>
        <charset val="134"/>
      </rPr>
      <t>257</t>
    </r>
  </si>
  <si>
    <t>水利工程运行管理、维修养护、检修等</t>
  </si>
  <si>
    <t>电气工程及其自动化，电气工程与自动化，电气自动化，电气工程与智能控制</t>
  </si>
  <si>
    <t>变电所信息化管理</t>
  </si>
  <si>
    <r>
      <rPr>
        <sz val="10"/>
        <rFont val="宋体"/>
        <charset val="134"/>
      </rPr>
      <t>258</t>
    </r>
  </si>
  <si>
    <t>水利工程自动化、信息化建设、维护管理等</t>
  </si>
  <si>
    <t>计算机类</t>
  </si>
  <si>
    <t>水文站水文测报</t>
  </si>
  <si>
    <r>
      <rPr>
        <sz val="10"/>
        <rFont val="宋体"/>
        <charset val="134"/>
      </rPr>
      <t>259</t>
    </r>
  </si>
  <si>
    <t>水文勘测、水情测报、水资源分析、水利工程建筑物运行管理、维护监测等</t>
  </si>
  <si>
    <t>水文学及水资源，水利工程，水工结构工程，水利水电工程</t>
  </si>
  <si>
    <t>江都闸管理所工程管理</t>
  </si>
  <si>
    <r>
      <rPr>
        <sz val="10"/>
        <rFont val="宋体"/>
        <charset val="134"/>
      </rPr>
      <t>260</t>
    </r>
  </si>
  <si>
    <t>水利工程建筑物运行管理、维护检测等</t>
  </si>
  <si>
    <t>土木工程、给水排水工程，环境设计，工程管理，工程造价管理，工程造价</t>
  </si>
  <si>
    <t>邵仙闸管理所工程管理</t>
  </si>
  <si>
    <r>
      <rPr>
        <sz val="10"/>
        <rFont val="宋体"/>
        <charset val="134"/>
      </rPr>
      <t>261</t>
    </r>
  </si>
  <si>
    <t>航道、船闸工程项目建设管理等</t>
  </si>
  <si>
    <t>交通运输规划与管理，交通信息工程及控制，交通运输工程，交通运输，水利水电工程，流体机械及工程，土木水利</t>
  </si>
  <si>
    <t>宜陵闸管理所财务审计</t>
  </si>
  <si>
    <r>
      <rPr>
        <sz val="10"/>
        <rFont val="宋体"/>
        <charset val="134"/>
      </rPr>
      <t>262</t>
    </r>
  </si>
  <si>
    <t>维修养护中心工程管理</t>
  </si>
  <si>
    <r>
      <rPr>
        <sz val="10"/>
        <rFont val="宋体"/>
        <charset val="134"/>
      </rPr>
      <t>263</t>
    </r>
  </si>
  <si>
    <t>水利对外技术服务、工程勘察等</t>
  </si>
  <si>
    <t>勘察技术与工程，勘查技术与工程，资源勘察工程，资源勘查工程</t>
  </si>
  <si>
    <t>水利科学研究所产品设计</t>
  </si>
  <si>
    <r>
      <rPr>
        <sz val="10"/>
        <rFont val="宋体"/>
        <charset val="134"/>
      </rPr>
      <t>264</t>
    </r>
  </si>
  <si>
    <t>产品设计、信息化建设等</t>
  </si>
  <si>
    <t>产品设计，工业设计，工业设计工程，环境设计，艺术设计</t>
  </si>
  <si>
    <t>水情教育中心景观设计</t>
  </si>
  <si>
    <r>
      <rPr>
        <sz val="10"/>
        <rFont val="宋体"/>
        <charset val="134"/>
      </rPr>
      <t>265</t>
    </r>
  </si>
  <si>
    <t>环境维护、绿化、景观设计等</t>
  </si>
  <si>
    <t>环境设计，环境艺术设计，风景园林，园艺</t>
  </si>
  <si>
    <r>
      <rPr>
        <sz val="10"/>
        <rFont val="宋体"/>
        <charset val="134"/>
      </rPr>
      <t>266</t>
    </r>
  </si>
  <si>
    <t>水利工程运行管理、维修养护等</t>
  </si>
  <si>
    <t>动力工程，能源与动力工程，热能与动力工程，电气设备应用与维护，热能动力设备与应用，电机与电器</t>
  </si>
  <si>
    <t>工会综合管理</t>
  </si>
  <si>
    <r>
      <rPr>
        <sz val="10"/>
        <rFont val="宋体"/>
        <charset val="134"/>
      </rPr>
      <t>267</t>
    </r>
  </si>
  <si>
    <t>职工之家管理、工会文体活动组织等</t>
  </si>
  <si>
    <t>体育教育，竞技体育，运动训练，社会体育</t>
  </si>
  <si>
    <t>第四抽水站管理所工程运行</t>
  </si>
  <si>
    <r>
      <rPr>
        <sz val="10"/>
        <rFont val="宋体"/>
        <charset val="134"/>
      </rPr>
      <t>268</t>
    </r>
  </si>
  <si>
    <t>水利工程一线运行值班、检修维护等</t>
  </si>
  <si>
    <t>电气工程及其自动化，电气工程与自动化，机电一体化，机电一体化技术，电气自动化，电气自动化技术，工业电气自动化</t>
  </si>
  <si>
    <t>电力试验中心工程运行</t>
  </si>
  <si>
    <r>
      <rPr>
        <sz val="10"/>
        <rFont val="宋体"/>
        <charset val="134"/>
      </rPr>
      <t>269</t>
    </r>
  </si>
  <si>
    <t>邵仙闸管理所工程运行</t>
  </si>
  <si>
    <r>
      <rPr>
        <sz val="10"/>
        <rFont val="宋体"/>
        <charset val="134"/>
      </rPr>
      <t>270</t>
    </r>
  </si>
  <si>
    <t>机械工程，机械工程及自动化，机械工程及其自动化，机械设计与制造，机械制造与自动化，机械制造及自动化，水利水电工程管理，水利工程</t>
  </si>
  <si>
    <t>技能鉴定站后勤管理</t>
  </si>
  <si>
    <r>
      <rPr>
        <sz val="10"/>
        <rFont val="宋体"/>
        <charset val="134"/>
      </rPr>
      <t>271</t>
    </r>
  </si>
  <si>
    <t>教具更新维护、教学辅助、后勤管理等</t>
  </si>
  <si>
    <t>接待中心后勤管理</t>
  </si>
  <si>
    <r>
      <rPr>
        <sz val="10"/>
        <rFont val="宋体"/>
        <charset val="134"/>
      </rPr>
      <t>272</t>
    </r>
  </si>
  <si>
    <t>接待讲解、后勤保障、餐饮管理、文秘等</t>
  </si>
  <si>
    <t>高级文秘，旅游管理，酒店管理，文秘与办公自动化，导游，餐饮管理，餐饮管理与服务</t>
  </si>
  <si>
    <t>省秦淮河水利工程管理处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</si>
  <si>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098</t>
    </r>
  </si>
  <si>
    <t>秦淮新河闸管理所网络管理</t>
  </si>
  <si>
    <r>
      <rPr>
        <sz val="10"/>
        <rFont val="宋体"/>
        <charset val="134"/>
      </rPr>
      <t>273</t>
    </r>
  </si>
  <si>
    <t>主要从事网络管理相关工作</t>
  </si>
  <si>
    <t>计算机（网络管理）类</t>
  </si>
  <si>
    <t>进编；艰苦岗位，经常运行值班；南京市建邺区双闸街道</t>
  </si>
  <si>
    <t>025-68783616</t>
  </si>
  <si>
    <t>武定门闸管理所水情教育</t>
  </si>
  <si>
    <r>
      <rPr>
        <sz val="10"/>
        <rFont val="宋体"/>
        <charset val="134"/>
      </rPr>
      <t>274</t>
    </r>
  </si>
  <si>
    <t>主要从事水情教育、水文化及文秘相关工作</t>
  </si>
  <si>
    <t>中文文秘类</t>
  </si>
  <si>
    <t>进编；南京市秦淮区夫子庙街道</t>
  </si>
  <si>
    <r>
      <rPr>
        <sz val="10"/>
        <rFont val="宋体"/>
        <charset val="134"/>
      </rPr>
      <t>1098</t>
    </r>
  </si>
  <si>
    <t>秦淮新河闸管理所资产管理</t>
  </si>
  <si>
    <r>
      <rPr>
        <sz val="10"/>
        <rFont val="宋体"/>
        <charset val="134"/>
      </rPr>
      <t>275</t>
    </r>
  </si>
  <si>
    <t>主要从事资产管理、物资采购相关工作</t>
  </si>
  <si>
    <t>经济类</t>
  </si>
  <si>
    <t>进编；南京市建邺区双闸街道</t>
  </si>
  <si>
    <t>省太湖地区水利工程管理处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</si>
  <si>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099</t>
    </r>
  </si>
  <si>
    <t>丹阳水利枢纽管理所工程管理</t>
  </si>
  <si>
    <r>
      <rPr>
        <sz val="10"/>
        <rFont val="宋体"/>
        <charset val="134"/>
      </rPr>
      <t>276</t>
    </r>
  </si>
  <si>
    <t>电气工程及其自动化、电气工程与自动化、机电一体化技术、电气自动化技术、机电设备维修与管理、电气设备应用与维护、电气工程技术</t>
  </si>
  <si>
    <t>进编；工作地点为丹阳市界牌镇界南社区</t>
  </si>
  <si>
    <t>0512-65687315传真0512-65271699</t>
  </si>
  <si>
    <r>
      <rPr>
        <sz val="10"/>
        <rFont val="宋体"/>
        <charset val="134"/>
      </rPr>
      <t>277</t>
    </r>
  </si>
  <si>
    <t>从事水利工程自动化、信息化建设及维护管理等</t>
  </si>
  <si>
    <t>计算机科学与技术、计算机通信工程、计算机及应用、信息管理与信息系统、网络工程</t>
  </si>
  <si>
    <r>
      <rPr>
        <sz val="10"/>
        <rFont val="宋体"/>
        <charset val="134"/>
      </rPr>
      <t>1099</t>
    </r>
  </si>
  <si>
    <t>奔牛水利枢纽管理所工程管理</t>
  </si>
  <si>
    <r>
      <rPr>
        <sz val="10"/>
        <rFont val="宋体"/>
        <charset val="134"/>
      </rPr>
      <t>278</t>
    </r>
  </si>
  <si>
    <t>进编；工作地点为常州市新北区奔牛镇贺家村</t>
  </si>
  <si>
    <r>
      <rPr>
        <sz val="10"/>
        <rFont val="宋体"/>
        <charset val="134"/>
      </rPr>
      <t>279</t>
    </r>
  </si>
  <si>
    <t>从事水工建筑物的巡视、观测、维修养护、项目管理等</t>
  </si>
  <si>
    <t>水利水电工程，农业水利工程，水务工程，土木工程，水利工程</t>
  </si>
  <si>
    <t>常熟枢纽管理所出纳</t>
  </si>
  <si>
    <r>
      <rPr>
        <sz val="10"/>
        <rFont val="宋体"/>
        <charset val="134"/>
      </rPr>
      <t>280</t>
    </r>
  </si>
  <si>
    <t>出纳，负责日常财务收支及账务等</t>
  </si>
  <si>
    <t>财务财会类、审计类</t>
  </si>
  <si>
    <t>进编；工作地点为常熟市海虞镇</t>
  </si>
  <si>
    <t>常熟枢纽管理所工程运行与维修</t>
  </si>
  <si>
    <r>
      <rPr>
        <sz val="10"/>
        <rFont val="宋体"/>
        <charset val="134"/>
      </rPr>
      <t>281</t>
    </r>
  </si>
  <si>
    <t>从事泵站、水闸及变电站的运行值班及机电设备维护检修工作等</t>
  </si>
  <si>
    <t>机电一体化技术、电气自动化技术、机电设备维修与管理、电气设备应用与维护、电气工程技术、机械制造与自动化、机械制造及自动化、数控技术</t>
  </si>
  <si>
    <t>张家港水利枢纽管理所工程运行与维修</t>
  </si>
  <si>
    <r>
      <rPr>
        <sz val="10"/>
        <rFont val="宋体"/>
        <charset val="134"/>
      </rPr>
      <t>282</t>
    </r>
  </si>
  <si>
    <t>从事泵站、水闸的运行值班及机电设备维护检修工作等</t>
  </si>
  <si>
    <t>进编；工作地点为常熟市虞山镇大义社区</t>
  </si>
  <si>
    <t>江阴水利枢纽管理所工程运行与维修</t>
  </si>
  <si>
    <r>
      <rPr>
        <sz val="10"/>
        <rFont val="宋体"/>
        <charset val="134"/>
      </rPr>
      <t>283</t>
    </r>
  </si>
  <si>
    <t>从事水工建筑物的巡视、观测、维修养护工作等</t>
  </si>
  <si>
    <t>水利工程，水利工程施工技术，水利水电建筑工程，建筑工程技术</t>
  </si>
  <si>
    <t>进编；工作地点为江阴市申港街道</t>
  </si>
  <si>
    <t>丹阳水利枢纽管理所工程运行与维修</t>
  </si>
  <si>
    <r>
      <rPr>
        <sz val="10"/>
        <rFont val="宋体"/>
        <charset val="134"/>
      </rPr>
      <t>284</t>
    </r>
  </si>
  <si>
    <t>奔牛水利枢纽管理所工程运行与维修</t>
  </si>
  <si>
    <r>
      <rPr>
        <sz val="10"/>
        <rFont val="宋体"/>
        <charset val="134"/>
      </rPr>
      <t>285</t>
    </r>
  </si>
  <si>
    <t>从事水闸的运行值班及机电设备维护检修工作等</t>
  </si>
  <si>
    <t>省泰州引江河管理处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</si>
  <si>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100</t>
    </r>
  </si>
  <si>
    <t>自收自支</t>
  </si>
  <si>
    <t>高港水闸管理所售票员</t>
  </si>
  <si>
    <r>
      <rPr>
        <sz val="10"/>
        <rFont val="宋体"/>
        <charset val="134"/>
      </rPr>
      <t>286</t>
    </r>
  </si>
  <si>
    <t>从事会计收银工作</t>
  </si>
  <si>
    <t>大专或本科</t>
  </si>
  <si>
    <t>会计，会计学，会计电算化，财务会计与审计，财会，财务管理</t>
  </si>
  <si>
    <t>本科需取得相应学位</t>
  </si>
  <si>
    <t>进编；泰州市医药高新区</t>
  </si>
  <si>
    <t>0523-86689122传真0523-86988880</t>
  </si>
  <si>
    <t>高港泵站管理所泵站运行</t>
  </si>
  <si>
    <r>
      <rPr>
        <sz val="10"/>
        <rFont val="宋体"/>
        <charset val="134"/>
      </rPr>
      <t>287</t>
    </r>
  </si>
  <si>
    <t>从事泵站机电设备的日常运行及检修维护工作</t>
  </si>
  <si>
    <t>机电一体化技术，电气自动化，电气自动化技术，机电设备运行与维护</t>
  </si>
  <si>
    <t>省灌溉动力管理一处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</si>
  <si>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101</t>
    </r>
  </si>
  <si>
    <t>综合科党务工作</t>
  </si>
  <si>
    <r>
      <rPr>
        <sz val="10"/>
        <rFont val="宋体"/>
        <charset val="134"/>
      </rPr>
      <t>288</t>
    </r>
  </si>
  <si>
    <t>从事党务、思想政治教育等工作</t>
  </si>
  <si>
    <t>马克思主义哲学，马克思主义基本原理，马克思主义中国化研究，马克思主义理论，中共党史（含：党的学说与党的建设），社会学，思想政治教育</t>
  </si>
  <si>
    <t>综合科综合管理岗位</t>
  </si>
  <si>
    <r>
      <rPr>
        <sz val="10"/>
        <rFont val="宋体"/>
        <charset val="134"/>
      </rPr>
      <t>289</t>
    </r>
  </si>
  <si>
    <t>从事文字、宣传、管理等综合工作</t>
  </si>
  <si>
    <t>汉语言文学，汉语言，中国语言文化，新闻学，秘书学，高级文秘，新媒体与信息网络，人力资源管理，行政管理</t>
  </si>
  <si>
    <r>
      <rPr>
        <sz val="10"/>
        <rFont val="宋体"/>
        <charset val="134"/>
      </rPr>
      <t>1101</t>
    </r>
  </si>
  <si>
    <t>排灌科工程管理</t>
  </si>
  <si>
    <r>
      <rPr>
        <sz val="10"/>
        <rFont val="宋体"/>
        <charset val="134"/>
      </rPr>
      <t>290</t>
    </r>
  </si>
  <si>
    <t>从事水利工程运行与维护工作</t>
  </si>
  <si>
    <t>水利水电工程，水利工程，土木水利，水工结构工程，土木工程</t>
  </si>
  <si>
    <t>里下河湖泊管理所湖泊管理</t>
  </si>
  <si>
    <r>
      <rPr>
        <sz val="10"/>
        <rFont val="宋体"/>
        <charset val="134"/>
      </rPr>
      <t>291</t>
    </r>
  </si>
  <si>
    <t>从事湖泊湖荡巡查以及空间管理工作</t>
  </si>
  <si>
    <t>测绘工程，遥感科学与技术，水利水电工程，土木工程</t>
  </si>
  <si>
    <t>里下河湖泊管理所信息系统建设与管理</t>
  </si>
  <si>
    <r>
      <rPr>
        <sz val="10"/>
        <rFont val="宋体"/>
        <charset val="134"/>
      </rPr>
      <t>292</t>
    </r>
  </si>
  <si>
    <t>从事水利工程自动化、信息化建设与管理工作</t>
  </si>
  <si>
    <t>电子信息工程，信息管理与信息系统，信息技术应用与管理，数字媒体技术，网络工程</t>
  </si>
  <si>
    <t>抗旱排涝管理所工程管理</t>
  </si>
  <si>
    <r>
      <rPr>
        <sz val="10"/>
        <rFont val="宋体"/>
        <charset val="134"/>
      </rPr>
      <t>293</t>
    </r>
  </si>
  <si>
    <t>从事防汛抢险、运行管理、维修养护等工作</t>
  </si>
  <si>
    <t>热能与动力工程，能源与动力工程，能源工程及自动化，水利水电工程</t>
  </si>
  <si>
    <r>
      <rPr>
        <sz val="10"/>
        <rFont val="宋体"/>
        <charset val="134"/>
      </rPr>
      <t>294</t>
    </r>
  </si>
  <si>
    <t>水利工程类</t>
  </si>
  <si>
    <t>设备修理所机电设备运行与维护</t>
  </si>
  <si>
    <r>
      <rPr>
        <sz val="10"/>
        <rFont val="宋体"/>
        <charset val="134"/>
      </rPr>
      <t>295</t>
    </r>
  </si>
  <si>
    <t>从事机电设备的日常运行及检修维护工作</t>
  </si>
  <si>
    <t>电气工程及其自动化，电气工程与自动化，电气自动化，机械设计制造及其自动化</t>
  </si>
  <si>
    <t>抗旱排涝管理所信息系统维护</t>
  </si>
  <si>
    <r>
      <rPr>
        <sz val="10"/>
        <rFont val="宋体"/>
        <charset val="134"/>
      </rPr>
      <t>296</t>
    </r>
  </si>
  <si>
    <t>从事信息系统、信息网络管理维护工作</t>
  </si>
  <si>
    <t>电子信息工程，电子信息工程技术，信息管理与信息系统，信息技术应用与管理，数字媒体技术，信息工程与网络技术</t>
  </si>
  <si>
    <t>拉马河闸收银员</t>
  </si>
  <si>
    <r>
      <rPr>
        <sz val="10"/>
        <rFont val="宋体"/>
        <charset val="134"/>
      </rPr>
      <t>297</t>
    </r>
  </si>
  <si>
    <t>会计，会计学，会计电算化，财务会计与审计，财会，财务管理，税收学</t>
  </si>
  <si>
    <t>进编；偏远地区；如皋市江安镇黄市新社区</t>
  </si>
  <si>
    <t>拉马河闸管理所运行维护</t>
  </si>
  <si>
    <r>
      <rPr>
        <sz val="10"/>
        <rFont val="宋体"/>
        <charset val="134"/>
      </rPr>
      <t>298</t>
    </r>
  </si>
  <si>
    <t>从事水闸运行工作</t>
  </si>
  <si>
    <t>机电一体化技术，机电设备运行与维护，计算机科学与技术，计算机应用技术</t>
  </si>
  <si>
    <t>省防汛防旱抢险中心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</si>
  <si>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102</t>
    </r>
  </si>
  <si>
    <t>抢险管理科工作人员</t>
  </si>
  <si>
    <r>
      <rPr>
        <sz val="10"/>
        <rFont val="宋体"/>
        <charset val="134"/>
      </rPr>
      <t>299</t>
    </r>
  </si>
  <si>
    <t>防汛抢险项目及科档管理、综合事务等，参与防汛抢险</t>
  </si>
  <si>
    <t>水文学及水资源、水力学及河流动力学、水利水电工程、农业水土工程</t>
  </si>
  <si>
    <t>进编；工作地：六合，能适应野外工作环境</t>
  </si>
  <si>
    <t>025-57751572，传真025-57500808</t>
  </si>
  <si>
    <t>物资储备站仓库管理</t>
  </si>
  <si>
    <r>
      <rPr>
        <sz val="10"/>
        <rFont val="宋体"/>
        <charset val="134"/>
      </rPr>
      <t>300</t>
    </r>
  </si>
  <si>
    <t>物资储备信息化管理、维修养护项目及物资设备管理，参与防汛抢险</t>
  </si>
  <si>
    <t>会计学、会计信息技术、财务会计与审计、会计</t>
  </si>
  <si>
    <r>
      <rPr>
        <sz val="10"/>
        <rFont val="宋体"/>
        <charset val="134"/>
      </rPr>
      <t>1102</t>
    </r>
  </si>
  <si>
    <t>防汛抢险综合管理</t>
  </si>
  <si>
    <r>
      <rPr>
        <sz val="10"/>
        <rFont val="宋体"/>
        <charset val="134"/>
      </rPr>
      <t>301</t>
    </r>
  </si>
  <si>
    <t>大型机械管理及运行维护、项目管理、执行防汛抢险任务</t>
  </si>
  <si>
    <t>车辆工程、工程造价管理、工程造价、工程管理</t>
  </si>
  <si>
    <t>防汛抢险技术人员</t>
  </si>
  <si>
    <r>
      <rPr>
        <sz val="10"/>
        <rFont val="宋体"/>
        <charset val="134"/>
      </rPr>
      <t>302</t>
    </r>
  </si>
  <si>
    <t>防汛抢险项目管理、新技术研究使用，执行防汛抢险任务</t>
  </si>
  <si>
    <t>机械电子工程、电气工程及其自动化、电力工程与管理、能源与动力工程</t>
  </si>
  <si>
    <t>防汛抢险技术工人</t>
  </si>
  <si>
    <r>
      <rPr>
        <sz val="10"/>
        <rFont val="宋体"/>
        <charset val="134"/>
      </rPr>
      <t>303</t>
    </r>
  </si>
  <si>
    <t>从事抢险设备维修养护、操作使用，执行抢险任务</t>
  </si>
  <si>
    <t>信息安全与管理、信息工程与网络技术、信息技术应用、信息安全技术</t>
  </si>
  <si>
    <t>无</t>
  </si>
  <si>
    <r>
      <rPr>
        <sz val="10"/>
        <rFont val="宋体"/>
        <charset val="134"/>
      </rPr>
      <t>304</t>
    </r>
  </si>
  <si>
    <t>从事抗排抢险设备维修养护、操作使用，执行抢险任务</t>
  </si>
  <si>
    <t>抗旱排涝技术工人</t>
  </si>
  <si>
    <r>
      <rPr>
        <sz val="10"/>
        <rFont val="宋体"/>
        <charset val="134"/>
      </rPr>
      <t>305</t>
    </r>
  </si>
  <si>
    <t>机电一体化技术、电气自动化技术、电力系统自动化技术、电力电子技术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</si>
</sst>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5"/>
  <sheetViews>
    <sheetView tabSelected="1" workbookViewId="0">
      <selection activeCell="A1" sqref="A1:S1"/>
    </sheetView>
  </sheetViews>
  <sheetFormatPr defaultColWidth="9" defaultRowHeight="13.5"/>
  <sheetData>
    <row r="1" s="1" customFormat="1" ht="47.2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7.25" customHeight="1" spans="1:19">
      <c r="A2" s="4" t="s">
        <v>1</v>
      </c>
      <c r="B2" s="4" t="s">
        <v>2</v>
      </c>
      <c r="C2" s="5" t="s">
        <v>3</v>
      </c>
      <c r="D2" s="6"/>
      <c r="E2" s="8"/>
      <c r="F2" s="4" t="s">
        <v>4</v>
      </c>
      <c r="G2" s="4"/>
      <c r="H2" s="4"/>
      <c r="I2" s="4"/>
      <c r="J2" s="4" t="s">
        <v>5</v>
      </c>
      <c r="K2" s="4" t="s">
        <v>6</v>
      </c>
      <c r="L2" s="4" t="s">
        <v>7</v>
      </c>
      <c r="M2" s="4" t="s">
        <v>8</v>
      </c>
      <c r="N2" s="4"/>
      <c r="O2" s="4"/>
      <c r="P2" s="4"/>
      <c r="Q2" s="4" t="s">
        <v>9</v>
      </c>
      <c r="R2" s="4" t="s">
        <v>10</v>
      </c>
      <c r="S2" s="4" t="s">
        <v>11</v>
      </c>
    </row>
    <row r="3" s="1" customFormat="1" ht="47.25" customHeight="1" spans="1:19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s="1" customFormat="1" ht="47.25" customHeight="1" spans="1:19">
      <c r="A4" s="7">
        <v>154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7" t="s">
        <v>37</v>
      </c>
      <c r="R4" s="9" t="s">
        <v>38</v>
      </c>
      <c r="S4" s="9" t="s">
        <v>39</v>
      </c>
    </row>
    <row r="5" s="1" customFormat="1" ht="47.25" customHeight="1" spans="1:19">
      <c r="A5" s="7">
        <v>155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29</v>
      </c>
      <c r="I5" s="7" t="s">
        <v>42</v>
      </c>
      <c r="J5" s="7">
        <v>1</v>
      </c>
      <c r="K5" s="7" t="s">
        <v>31</v>
      </c>
      <c r="L5" s="7" t="s">
        <v>32</v>
      </c>
      <c r="M5" s="9" t="s">
        <v>33</v>
      </c>
      <c r="N5" s="9" t="s">
        <v>43</v>
      </c>
      <c r="O5" s="9" t="s">
        <v>35</v>
      </c>
      <c r="P5" s="9" t="s">
        <v>44</v>
      </c>
      <c r="Q5" s="7" t="s">
        <v>37</v>
      </c>
      <c r="R5" s="9" t="s">
        <v>38</v>
      </c>
      <c r="S5" s="9" t="s">
        <v>39</v>
      </c>
    </row>
    <row r="6" s="1" customFormat="1" ht="47.25" customHeight="1" spans="1:19">
      <c r="A6" s="7">
        <v>156</v>
      </c>
      <c r="B6" s="7"/>
      <c r="C6" s="7" t="s">
        <v>45</v>
      </c>
      <c r="D6" s="7" t="s">
        <v>46</v>
      </c>
      <c r="E6" s="7" t="s">
        <v>26</v>
      </c>
      <c r="F6" s="7" t="s">
        <v>47</v>
      </c>
      <c r="G6" s="7" t="s">
        <v>48</v>
      </c>
      <c r="H6" s="7" t="s">
        <v>29</v>
      </c>
      <c r="I6" s="7" t="s">
        <v>49</v>
      </c>
      <c r="J6" s="7">
        <v>1</v>
      </c>
      <c r="K6" s="7" t="s">
        <v>31</v>
      </c>
      <c r="L6" s="7" t="s">
        <v>32</v>
      </c>
      <c r="M6" s="9" t="s">
        <v>33</v>
      </c>
      <c r="N6" s="9" t="s">
        <v>50</v>
      </c>
      <c r="O6" s="9" t="s">
        <v>35</v>
      </c>
      <c r="P6" s="9" t="s">
        <v>51</v>
      </c>
      <c r="Q6" s="7" t="s">
        <v>37</v>
      </c>
      <c r="R6" s="9" t="s">
        <v>38</v>
      </c>
      <c r="S6" s="9" t="s">
        <v>52</v>
      </c>
    </row>
    <row r="7" s="1" customFormat="1" ht="47.25" customHeight="1" spans="1:19">
      <c r="A7" s="7">
        <v>157</v>
      </c>
      <c r="B7" s="7"/>
      <c r="C7" s="7" t="s">
        <v>53</v>
      </c>
      <c r="D7" s="7" t="s">
        <v>54</v>
      </c>
      <c r="E7" s="7" t="s">
        <v>26</v>
      </c>
      <c r="F7" s="7" t="s">
        <v>55</v>
      </c>
      <c r="G7" s="7" t="s">
        <v>56</v>
      </c>
      <c r="H7" s="7" t="s">
        <v>29</v>
      </c>
      <c r="I7" s="7" t="s">
        <v>57</v>
      </c>
      <c r="J7" s="7">
        <v>1</v>
      </c>
      <c r="K7" s="7" t="s">
        <v>31</v>
      </c>
      <c r="L7" s="7" t="s">
        <v>32</v>
      </c>
      <c r="M7" s="9" t="s">
        <v>58</v>
      </c>
      <c r="N7" s="9" t="s">
        <v>59</v>
      </c>
      <c r="O7" s="9" t="s">
        <v>35</v>
      </c>
      <c r="P7" s="9" t="s">
        <v>60</v>
      </c>
      <c r="Q7" s="7" t="s">
        <v>37</v>
      </c>
      <c r="R7" s="9" t="s">
        <v>61</v>
      </c>
      <c r="S7" s="9" t="s">
        <v>62</v>
      </c>
    </row>
    <row r="8" s="1" customFormat="1" ht="47.25" customHeight="1" spans="1:19">
      <c r="A8" s="7">
        <v>158</v>
      </c>
      <c r="B8" s="7"/>
      <c r="C8" s="7" t="s">
        <v>53</v>
      </c>
      <c r="D8" s="7" t="s">
        <v>54</v>
      </c>
      <c r="E8" s="7" t="s">
        <v>26</v>
      </c>
      <c r="F8" s="7" t="s">
        <v>63</v>
      </c>
      <c r="G8" s="7" t="s">
        <v>64</v>
      </c>
      <c r="H8" s="7" t="s">
        <v>29</v>
      </c>
      <c r="I8" s="7" t="s">
        <v>65</v>
      </c>
      <c r="J8" s="7">
        <v>1</v>
      </c>
      <c r="K8" s="7" t="s">
        <v>31</v>
      </c>
      <c r="L8" s="7" t="s">
        <v>32</v>
      </c>
      <c r="M8" s="9" t="s">
        <v>58</v>
      </c>
      <c r="N8" s="9" t="s">
        <v>66</v>
      </c>
      <c r="O8" s="9" t="s">
        <v>35</v>
      </c>
      <c r="P8" s="9" t="s">
        <v>60</v>
      </c>
      <c r="Q8" s="7" t="s">
        <v>37</v>
      </c>
      <c r="R8" s="9" t="s">
        <v>67</v>
      </c>
      <c r="S8" s="9" t="s">
        <v>62</v>
      </c>
    </row>
    <row r="9" s="1" customFormat="1" ht="47.25" customHeight="1" spans="1:19">
      <c r="A9" s="7">
        <v>159</v>
      </c>
      <c r="B9" s="7"/>
      <c r="C9" s="7" t="s">
        <v>53</v>
      </c>
      <c r="D9" s="7" t="s">
        <v>68</v>
      </c>
      <c r="E9" s="7" t="s">
        <v>26</v>
      </c>
      <c r="F9" s="7" t="s">
        <v>69</v>
      </c>
      <c r="G9" s="7" t="s">
        <v>70</v>
      </c>
      <c r="H9" s="7" t="s">
        <v>29</v>
      </c>
      <c r="I9" s="7" t="s">
        <v>71</v>
      </c>
      <c r="J9" s="7">
        <v>1</v>
      </c>
      <c r="K9" s="7" t="s">
        <v>31</v>
      </c>
      <c r="L9" s="7" t="s">
        <v>32</v>
      </c>
      <c r="M9" s="9" t="s">
        <v>58</v>
      </c>
      <c r="N9" s="9" t="s">
        <v>72</v>
      </c>
      <c r="O9" s="9" t="s">
        <v>35</v>
      </c>
      <c r="P9" s="9" t="s">
        <v>60</v>
      </c>
      <c r="Q9" s="7" t="s">
        <v>37</v>
      </c>
      <c r="R9" s="9" t="s">
        <v>73</v>
      </c>
      <c r="S9" s="9" t="s">
        <v>62</v>
      </c>
    </row>
    <row r="10" s="1" customFormat="1" ht="47.25" customHeight="1" spans="1:19">
      <c r="A10" s="7">
        <v>160</v>
      </c>
      <c r="B10" s="7"/>
      <c r="C10" s="7" t="s">
        <v>53</v>
      </c>
      <c r="D10" s="7" t="s">
        <v>68</v>
      </c>
      <c r="E10" s="7" t="s">
        <v>26</v>
      </c>
      <c r="F10" s="7" t="s">
        <v>74</v>
      </c>
      <c r="G10" s="7" t="s">
        <v>75</v>
      </c>
      <c r="H10" s="7" t="s">
        <v>29</v>
      </c>
      <c r="I10" s="7" t="s">
        <v>57</v>
      </c>
      <c r="J10" s="7">
        <v>1</v>
      </c>
      <c r="K10" s="7" t="s">
        <v>31</v>
      </c>
      <c r="L10" s="7" t="s">
        <v>32</v>
      </c>
      <c r="M10" s="9" t="s">
        <v>58</v>
      </c>
      <c r="N10" s="9" t="s">
        <v>76</v>
      </c>
      <c r="O10" s="9" t="s">
        <v>35</v>
      </c>
      <c r="P10" s="9" t="s">
        <v>60</v>
      </c>
      <c r="Q10" s="7" t="s">
        <v>37</v>
      </c>
      <c r="R10" s="9" t="s">
        <v>77</v>
      </c>
      <c r="S10" s="9" t="s">
        <v>62</v>
      </c>
    </row>
    <row r="11" s="1" customFormat="1" ht="47.25" customHeight="1" spans="1:19">
      <c r="A11" s="7">
        <v>161</v>
      </c>
      <c r="B11" s="7"/>
      <c r="C11" s="7" t="s">
        <v>53</v>
      </c>
      <c r="D11" s="7" t="s">
        <v>68</v>
      </c>
      <c r="E11" s="7" t="s">
        <v>26</v>
      </c>
      <c r="F11" s="7" t="s">
        <v>78</v>
      </c>
      <c r="G11" s="7" t="s">
        <v>79</v>
      </c>
      <c r="H11" s="7" t="s">
        <v>29</v>
      </c>
      <c r="I11" s="7" t="s">
        <v>80</v>
      </c>
      <c r="J11" s="7">
        <v>1</v>
      </c>
      <c r="K11" s="7" t="s">
        <v>31</v>
      </c>
      <c r="L11" s="7" t="s">
        <v>32</v>
      </c>
      <c r="M11" s="9" t="s">
        <v>58</v>
      </c>
      <c r="N11" s="9" t="s">
        <v>81</v>
      </c>
      <c r="O11" s="9" t="s">
        <v>35</v>
      </c>
      <c r="P11" s="9" t="s">
        <v>60</v>
      </c>
      <c r="Q11" s="7" t="s">
        <v>37</v>
      </c>
      <c r="R11" s="9" t="s">
        <v>77</v>
      </c>
      <c r="S11" s="9" t="s">
        <v>62</v>
      </c>
    </row>
    <row r="12" s="1" customFormat="1" ht="47.25" customHeight="1" spans="1:19">
      <c r="A12" s="7">
        <v>162</v>
      </c>
      <c r="B12" s="7"/>
      <c r="C12" s="7" t="s">
        <v>82</v>
      </c>
      <c r="D12" s="7" t="s">
        <v>83</v>
      </c>
      <c r="E12" s="7" t="s">
        <v>26</v>
      </c>
      <c r="F12" s="7" t="s">
        <v>84</v>
      </c>
      <c r="G12" s="7" t="s">
        <v>85</v>
      </c>
      <c r="H12" s="7" t="s">
        <v>29</v>
      </c>
      <c r="I12" s="7" t="s">
        <v>86</v>
      </c>
      <c r="J12" s="7">
        <v>1</v>
      </c>
      <c r="K12" s="7" t="s">
        <v>31</v>
      </c>
      <c r="L12" s="7" t="s">
        <v>32</v>
      </c>
      <c r="M12" s="9" t="s">
        <v>58</v>
      </c>
      <c r="N12" s="9" t="s">
        <v>87</v>
      </c>
      <c r="O12" s="9" t="s">
        <v>35</v>
      </c>
      <c r="P12" s="9" t="s">
        <v>60</v>
      </c>
      <c r="Q12" s="7" t="s">
        <v>37</v>
      </c>
      <c r="R12" s="9" t="s">
        <v>88</v>
      </c>
      <c r="S12" s="9" t="s">
        <v>89</v>
      </c>
    </row>
    <row r="13" s="1" customFormat="1" ht="47.25" customHeight="1" spans="1:19">
      <c r="A13" s="7">
        <v>163</v>
      </c>
      <c r="B13" s="7"/>
      <c r="C13" s="7" t="s">
        <v>90</v>
      </c>
      <c r="D13" s="7" t="s">
        <v>91</v>
      </c>
      <c r="E13" s="7" t="s">
        <v>26</v>
      </c>
      <c r="F13" s="7" t="s">
        <v>92</v>
      </c>
      <c r="G13" s="7" t="s">
        <v>93</v>
      </c>
      <c r="H13" s="7" t="s">
        <v>29</v>
      </c>
      <c r="I13" s="7" t="s">
        <v>94</v>
      </c>
      <c r="J13" s="7">
        <v>1</v>
      </c>
      <c r="K13" s="7" t="s">
        <v>31</v>
      </c>
      <c r="L13" s="7" t="s">
        <v>32</v>
      </c>
      <c r="M13" s="9" t="s">
        <v>33</v>
      </c>
      <c r="N13" s="9" t="s">
        <v>34</v>
      </c>
      <c r="O13" s="9" t="s">
        <v>35</v>
      </c>
      <c r="P13" s="9" t="s">
        <v>36</v>
      </c>
      <c r="Q13" s="7" t="s">
        <v>37</v>
      </c>
      <c r="R13" s="9" t="s">
        <v>95</v>
      </c>
      <c r="S13" s="9" t="s">
        <v>96</v>
      </c>
    </row>
    <row r="14" s="1" customFormat="1" ht="47.25" customHeight="1" spans="1:19">
      <c r="A14" s="7">
        <v>164</v>
      </c>
      <c r="B14" s="7"/>
      <c r="C14" s="7" t="s">
        <v>90</v>
      </c>
      <c r="D14" s="7" t="s">
        <v>91</v>
      </c>
      <c r="E14" s="7" t="s">
        <v>26</v>
      </c>
      <c r="F14" s="7" t="s">
        <v>97</v>
      </c>
      <c r="G14" s="7" t="s">
        <v>98</v>
      </c>
      <c r="H14" s="7" t="s">
        <v>29</v>
      </c>
      <c r="I14" s="7" t="s">
        <v>99</v>
      </c>
      <c r="J14" s="7">
        <v>1</v>
      </c>
      <c r="K14" s="7" t="s">
        <v>31</v>
      </c>
      <c r="L14" s="7" t="s">
        <v>32</v>
      </c>
      <c r="M14" s="9" t="s">
        <v>100</v>
      </c>
      <c r="N14" s="9" t="s">
        <v>101</v>
      </c>
      <c r="O14" s="9" t="s">
        <v>35</v>
      </c>
      <c r="P14" s="9" t="s">
        <v>60</v>
      </c>
      <c r="Q14" s="7" t="s">
        <v>37</v>
      </c>
      <c r="R14" s="9" t="s">
        <v>102</v>
      </c>
      <c r="S14" s="9" t="s">
        <v>96</v>
      </c>
    </row>
    <row r="15" s="1" customFormat="1" ht="47.25" customHeight="1" spans="1:19">
      <c r="A15" s="7">
        <v>165</v>
      </c>
      <c r="B15" s="7"/>
      <c r="C15" s="7" t="s">
        <v>103</v>
      </c>
      <c r="D15" s="7" t="s">
        <v>104</v>
      </c>
      <c r="E15" s="7" t="s">
        <v>26</v>
      </c>
      <c r="F15" s="7" t="s">
        <v>47</v>
      </c>
      <c r="G15" s="7" t="s">
        <v>105</v>
      </c>
      <c r="H15" s="7" t="s">
        <v>29</v>
      </c>
      <c r="I15" s="7" t="s">
        <v>49</v>
      </c>
      <c r="J15" s="7">
        <v>1</v>
      </c>
      <c r="K15" s="7" t="s">
        <v>31</v>
      </c>
      <c r="L15" s="7" t="s">
        <v>32</v>
      </c>
      <c r="M15" s="9" t="s">
        <v>58</v>
      </c>
      <c r="N15" s="9" t="s">
        <v>106</v>
      </c>
      <c r="O15" s="9" t="s">
        <v>35</v>
      </c>
      <c r="P15" s="9" t="s">
        <v>51</v>
      </c>
      <c r="Q15" s="7" t="s">
        <v>37</v>
      </c>
      <c r="R15" s="9" t="s">
        <v>107</v>
      </c>
      <c r="S15" s="9" t="s">
        <v>108</v>
      </c>
    </row>
    <row r="16" s="1" customFormat="1" ht="47.25" customHeight="1" spans="1:19">
      <c r="A16" s="7">
        <v>166</v>
      </c>
      <c r="B16" s="7"/>
      <c r="C16" s="7" t="s">
        <v>109</v>
      </c>
      <c r="D16" s="7" t="s">
        <v>110</v>
      </c>
      <c r="E16" s="7" t="s">
        <v>26</v>
      </c>
      <c r="F16" s="7" t="s">
        <v>111</v>
      </c>
      <c r="G16" s="7" t="s">
        <v>112</v>
      </c>
      <c r="H16" s="7" t="s">
        <v>29</v>
      </c>
      <c r="I16" s="7" t="s">
        <v>113</v>
      </c>
      <c r="J16" s="7">
        <v>1</v>
      </c>
      <c r="K16" s="7" t="s">
        <v>31</v>
      </c>
      <c r="L16" s="7" t="s">
        <v>32</v>
      </c>
      <c r="M16" s="9" t="s">
        <v>100</v>
      </c>
      <c r="N16" s="9" t="s">
        <v>114</v>
      </c>
      <c r="O16" s="9" t="s">
        <v>35</v>
      </c>
      <c r="P16" s="9" t="s">
        <v>60</v>
      </c>
      <c r="Q16" s="7" t="s">
        <v>37</v>
      </c>
      <c r="R16" s="9" t="s">
        <v>115</v>
      </c>
      <c r="S16" s="9" t="s">
        <v>116</v>
      </c>
    </row>
    <row r="17" s="1" customFormat="1" ht="47.25" customHeight="1" spans="1:19">
      <c r="A17" s="7">
        <v>167</v>
      </c>
      <c r="B17" s="7"/>
      <c r="C17" s="7" t="s">
        <v>117</v>
      </c>
      <c r="D17" s="7" t="s">
        <v>118</v>
      </c>
      <c r="E17" s="7" t="s">
        <v>26</v>
      </c>
      <c r="F17" s="7" t="s">
        <v>119</v>
      </c>
      <c r="G17" s="7" t="s">
        <v>120</v>
      </c>
      <c r="H17" s="7" t="s">
        <v>29</v>
      </c>
      <c r="I17" s="7" t="s">
        <v>121</v>
      </c>
      <c r="J17" s="7">
        <v>1</v>
      </c>
      <c r="K17" s="7" t="s">
        <v>31</v>
      </c>
      <c r="L17" s="7" t="s">
        <v>32</v>
      </c>
      <c r="M17" s="9" t="s">
        <v>58</v>
      </c>
      <c r="N17" s="9" t="s">
        <v>122</v>
      </c>
      <c r="O17" s="9" t="s">
        <v>35</v>
      </c>
      <c r="P17" s="9" t="s">
        <v>60</v>
      </c>
      <c r="Q17" s="7" t="s">
        <v>37</v>
      </c>
      <c r="R17" s="9" t="s">
        <v>123</v>
      </c>
      <c r="S17" s="9" t="s">
        <v>124</v>
      </c>
    </row>
    <row r="18" s="1" customFormat="1" ht="47.25" customHeight="1" spans="1:19">
      <c r="A18" s="7">
        <v>168</v>
      </c>
      <c r="B18" s="7"/>
      <c r="C18" s="7" t="s">
        <v>125</v>
      </c>
      <c r="D18" s="7" t="s">
        <v>126</v>
      </c>
      <c r="E18" s="7" t="s">
        <v>26</v>
      </c>
      <c r="F18" s="7" t="s">
        <v>127</v>
      </c>
      <c r="G18" s="7" t="s">
        <v>128</v>
      </c>
      <c r="H18" s="7" t="s">
        <v>129</v>
      </c>
      <c r="I18" s="7" t="s">
        <v>130</v>
      </c>
      <c r="J18" s="7">
        <v>1</v>
      </c>
      <c r="K18" s="7" t="s">
        <v>31</v>
      </c>
      <c r="L18" s="7" t="s">
        <v>32</v>
      </c>
      <c r="M18" s="9" t="s">
        <v>131</v>
      </c>
      <c r="N18" s="9" t="s">
        <v>132</v>
      </c>
      <c r="O18" s="9" t="s">
        <v>35</v>
      </c>
      <c r="P18" s="9"/>
      <c r="Q18" s="7" t="s">
        <v>37</v>
      </c>
      <c r="R18" s="9" t="s">
        <v>133</v>
      </c>
      <c r="S18" s="9" t="s">
        <v>134</v>
      </c>
    </row>
    <row r="19" s="1" customFormat="1" ht="47.25" customHeight="1" spans="1:19">
      <c r="A19" s="7">
        <v>169</v>
      </c>
      <c r="B19" s="7"/>
      <c r="C19" s="7" t="s">
        <v>125</v>
      </c>
      <c r="D19" s="7" t="s">
        <v>135</v>
      </c>
      <c r="E19" s="7" t="s">
        <v>26</v>
      </c>
      <c r="F19" s="7" t="s">
        <v>136</v>
      </c>
      <c r="G19" s="7" t="s">
        <v>137</v>
      </c>
      <c r="H19" s="7" t="s">
        <v>29</v>
      </c>
      <c r="I19" s="7" t="s">
        <v>138</v>
      </c>
      <c r="J19" s="7">
        <v>1</v>
      </c>
      <c r="K19" s="7" t="s">
        <v>31</v>
      </c>
      <c r="L19" s="7" t="s">
        <v>32</v>
      </c>
      <c r="M19" s="9" t="s">
        <v>58</v>
      </c>
      <c r="N19" s="9" t="s">
        <v>139</v>
      </c>
      <c r="O19" s="9" t="s">
        <v>35</v>
      </c>
      <c r="P19" s="9" t="s">
        <v>60</v>
      </c>
      <c r="Q19" s="7" t="s">
        <v>37</v>
      </c>
      <c r="R19" s="9" t="s">
        <v>140</v>
      </c>
      <c r="S19" s="9" t="s">
        <v>134</v>
      </c>
    </row>
    <row r="20" s="1" customFormat="1" ht="47.25" customHeight="1" spans="1:19">
      <c r="A20" s="7">
        <v>170</v>
      </c>
      <c r="B20" s="7"/>
      <c r="C20" s="7" t="s">
        <v>125</v>
      </c>
      <c r="D20" s="7" t="s">
        <v>141</v>
      </c>
      <c r="E20" s="7" t="s">
        <v>26</v>
      </c>
      <c r="F20" s="7" t="s">
        <v>142</v>
      </c>
      <c r="G20" s="7" t="s">
        <v>143</v>
      </c>
      <c r="H20" s="7" t="s">
        <v>29</v>
      </c>
      <c r="I20" s="7" t="s">
        <v>138</v>
      </c>
      <c r="J20" s="7">
        <v>1</v>
      </c>
      <c r="K20" s="7" t="s">
        <v>31</v>
      </c>
      <c r="L20" s="7" t="s">
        <v>32</v>
      </c>
      <c r="M20" s="9" t="s">
        <v>58</v>
      </c>
      <c r="N20" s="9" t="s">
        <v>139</v>
      </c>
      <c r="O20" s="9" t="s">
        <v>35</v>
      </c>
      <c r="P20" s="9" t="s">
        <v>60</v>
      </c>
      <c r="Q20" s="7" t="s">
        <v>37</v>
      </c>
      <c r="R20" s="9" t="s">
        <v>144</v>
      </c>
      <c r="S20" s="9" t="s">
        <v>134</v>
      </c>
    </row>
    <row r="21" s="1" customFormat="1" ht="47.25" customHeight="1" spans="1:19">
      <c r="A21" s="7">
        <v>171</v>
      </c>
      <c r="B21" s="7"/>
      <c r="C21" s="7" t="s">
        <v>125</v>
      </c>
      <c r="D21" s="7" t="s">
        <v>135</v>
      </c>
      <c r="E21" s="7" t="s">
        <v>26</v>
      </c>
      <c r="F21" s="7" t="s">
        <v>145</v>
      </c>
      <c r="G21" s="7" t="s">
        <v>146</v>
      </c>
      <c r="H21" s="7" t="s">
        <v>129</v>
      </c>
      <c r="I21" s="7" t="s">
        <v>130</v>
      </c>
      <c r="J21" s="7">
        <v>1</v>
      </c>
      <c r="K21" s="7" t="s">
        <v>31</v>
      </c>
      <c r="L21" s="7" t="s">
        <v>32</v>
      </c>
      <c r="M21" s="9" t="s">
        <v>131</v>
      </c>
      <c r="N21" s="9" t="s">
        <v>147</v>
      </c>
      <c r="O21" s="9" t="s">
        <v>35</v>
      </c>
      <c r="P21" s="9"/>
      <c r="Q21" s="7" t="s">
        <v>37</v>
      </c>
      <c r="R21" s="9" t="s">
        <v>148</v>
      </c>
      <c r="S21" s="9" t="s">
        <v>134</v>
      </c>
    </row>
    <row r="22" s="1" customFormat="1" ht="47.25" customHeight="1" spans="1:19">
      <c r="A22" s="7">
        <v>172</v>
      </c>
      <c r="B22" s="7"/>
      <c r="C22" s="7" t="s">
        <v>149</v>
      </c>
      <c r="D22" s="7" t="s">
        <v>150</v>
      </c>
      <c r="E22" s="7" t="s">
        <v>26</v>
      </c>
      <c r="F22" s="7" t="s">
        <v>151</v>
      </c>
      <c r="G22" s="7" t="s">
        <v>152</v>
      </c>
      <c r="H22" s="7" t="s">
        <v>29</v>
      </c>
      <c r="I22" s="7" t="s">
        <v>153</v>
      </c>
      <c r="J22" s="7">
        <v>1</v>
      </c>
      <c r="K22" s="7" t="s">
        <v>31</v>
      </c>
      <c r="L22" s="7" t="s">
        <v>32</v>
      </c>
      <c r="M22" s="9" t="s">
        <v>100</v>
      </c>
      <c r="N22" s="9" t="s">
        <v>154</v>
      </c>
      <c r="O22" s="9" t="s">
        <v>155</v>
      </c>
      <c r="P22" s="9"/>
      <c r="Q22" s="7" t="s">
        <v>37</v>
      </c>
      <c r="R22" s="9" t="s">
        <v>156</v>
      </c>
      <c r="S22" s="9" t="s">
        <v>157</v>
      </c>
    </row>
    <row r="23" s="1" customFormat="1" ht="47.25" customHeight="1" spans="1:19">
      <c r="A23" s="7">
        <v>173</v>
      </c>
      <c r="B23" s="7"/>
      <c r="C23" s="7" t="s">
        <v>158</v>
      </c>
      <c r="D23" s="7" t="s">
        <v>159</v>
      </c>
      <c r="E23" s="7" t="s">
        <v>26</v>
      </c>
      <c r="F23" s="7" t="s">
        <v>160</v>
      </c>
      <c r="G23" s="7" t="s">
        <v>161</v>
      </c>
      <c r="H23" s="7" t="s">
        <v>162</v>
      </c>
      <c r="I23" s="7" t="s">
        <v>163</v>
      </c>
      <c r="J23" s="7">
        <v>1</v>
      </c>
      <c r="K23" s="7" t="s">
        <v>31</v>
      </c>
      <c r="L23" s="7" t="s">
        <v>32</v>
      </c>
      <c r="M23" s="9" t="s">
        <v>100</v>
      </c>
      <c r="N23" s="9" t="s">
        <v>164</v>
      </c>
      <c r="O23" s="9" t="s">
        <v>35</v>
      </c>
      <c r="P23" s="9" t="s">
        <v>60</v>
      </c>
      <c r="Q23" s="7" t="s">
        <v>37</v>
      </c>
      <c r="R23" s="9" t="s">
        <v>165</v>
      </c>
      <c r="S23" s="9" t="s">
        <v>166</v>
      </c>
    </row>
    <row r="24" s="1" customFormat="1" ht="47.25" customHeight="1" spans="1:19">
      <c r="A24" s="7">
        <v>174</v>
      </c>
      <c r="B24" s="7"/>
      <c r="C24" s="7" t="s">
        <v>167</v>
      </c>
      <c r="D24" s="7" t="s">
        <v>168</v>
      </c>
      <c r="E24" s="7" t="s">
        <v>26</v>
      </c>
      <c r="F24" s="7" t="s">
        <v>169</v>
      </c>
      <c r="G24" s="7" t="s">
        <v>170</v>
      </c>
      <c r="H24" s="7" t="s">
        <v>29</v>
      </c>
      <c r="I24" s="7" t="s">
        <v>171</v>
      </c>
      <c r="J24" s="7">
        <v>1</v>
      </c>
      <c r="K24" s="7" t="s">
        <v>31</v>
      </c>
      <c r="L24" s="7" t="s">
        <v>32</v>
      </c>
      <c r="M24" s="9" t="s">
        <v>100</v>
      </c>
      <c r="N24" s="9" t="s">
        <v>172</v>
      </c>
      <c r="O24" s="9" t="s">
        <v>35</v>
      </c>
      <c r="P24" s="9" t="s">
        <v>60</v>
      </c>
      <c r="Q24" s="7" t="s">
        <v>37</v>
      </c>
      <c r="R24" s="9" t="s">
        <v>173</v>
      </c>
      <c r="S24" s="9" t="s">
        <v>174</v>
      </c>
    </row>
    <row r="25" s="1" customFormat="1" ht="47.25" customHeight="1" spans="1:19">
      <c r="A25" s="7">
        <v>175</v>
      </c>
      <c r="B25" s="7"/>
      <c r="C25" s="7" t="s">
        <v>167</v>
      </c>
      <c r="D25" s="7" t="s">
        <v>168</v>
      </c>
      <c r="E25" s="7" t="s">
        <v>26</v>
      </c>
      <c r="F25" s="7" t="s">
        <v>160</v>
      </c>
      <c r="G25" s="7" t="s">
        <v>175</v>
      </c>
      <c r="H25" s="7" t="s">
        <v>162</v>
      </c>
      <c r="I25" s="7" t="s">
        <v>163</v>
      </c>
      <c r="J25" s="7">
        <v>1</v>
      </c>
      <c r="K25" s="7" t="s">
        <v>31</v>
      </c>
      <c r="L25" s="7" t="s">
        <v>32</v>
      </c>
      <c r="M25" s="9" t="s">
        <v>100</v>
      </c>
      <c r="N25" s="9" t="s">
        <v>164</v>
      </c>
      <c r="O25" s="9" t="s">
        <v>35</v>
      </c>
      <c r="P25" s="9" t="s">
        <v>60</v>
      </c>
      <c r="Q25" s="7" t="s">
        <v>37</v>
      </c>
      <c r="R25" s="9" t="s">
        <v>176</v>
      </c>
      <c r="S25" s="9" t="s">
        <v>174</v>
      </c>
    </row>
    <row r="26" s="1" customFormat="1" ht="47.25" customHeight="1" spans="1:19">
      <c r="A26" s="7">
        <v>176</v>
      </c>
      <c r="B26" s="7"/>
      <c r="C26" s="7" t="s">
        <v>167</v>
      </c>
      <c r="D26" s="7" t="s">
        <v>168</v>
      </c>
      <c r="E26" s="7" t="s">
        <v>26</v>
      </c>
      <c r="F26" s="7" t="s">
        <v>177</v>
      </c>
      <c r="G26" s="7" t="s">
        <v>178</v>
      </c>
      <c r="H26" s="7" t="s">
        <v>29</v>
      </c>
      <c r="I26" s="7" t="s">
        <v>179</v>
      </c>
      <c r="J26" s="7">
        <v>1</v>
      </c>
      <c r="K26" s="7" t="s">
        <v>31</v>
      </c>
      <c r="L26" s="7" t="s">
        <v>32</v>
      </c>
      <c r="M26" s="9" t="s">
        <v>100</v>
      </c>
      <c r="N26" s="9" t="s">
        <v>180</v>
      </c>
      <c r="O26" s="9" t="s">
        <v>35</v>
      </c>
      <c r="P26" s="9" t="s">
        <v>60</v>
      </c>
      <c r="Q26" s="7" t="s">
        <v>37</v>
      </c>
      <c r="R26" s="9" t="s">
        <v>176</v>
      </c>
      <c r="S26" s="9" t="s">
        <v>174</v>
      </c>
    </row>
    <row r="27" s="1" customFormat="1" ht="47.25" customHeight="1" spans="1:19">
      <c r="A27" s="7">
        <v>177</v>
      </c>
      <c r="B27" s="7"/>
      <c r="C27" s="7" t="s">
        <v>181</v>
      </c>
      <c r="D27" s="7" t="s">
        <v>182</v>
      </c>
      <c r="E27" s="7" t="s">
        <v>26</v>
      </c>
      <c r="F27" s="7" t="s">
        <v>183</v>
      </c>
      <c r="G27" s="7" t="s">
        <v>184</v>
      </c>
      <c r="H27" s="7" t="s">
        <v>29</v>
      </c>
      <c r="I27" s="7" t="s">
        <v>171</v>
      </c>
      <c r="J27" s="7">
        <v>1</v>
      </c>
      <c r="K27" s="7" t="s">
        <v>31</v>
      </c>
      <c r="L27" s="7" t="s">
        <v>32</v>
      </c>
      <c r="M27" s="9" t="s">
        <v>100</v>
      </c>
      <c r="N27" s="9" t="s">
        <v>185</v>
      </c>
      <c r="O27" s="9" t="s">
        <v>35</v>
      </c>
      <c r="P27" s="9" t="s">
        <v>60</v>
      </c>
      <c r="Q27" s="7" t="s">
        <v>37</v>
      </c>
      <c r="R27" s="9" t="s">
        <v>186</v>
      </c>
      <c r="S27" s="9" t="s">
        <v>187</v>
      </c>
    </row>
    <row r="28" s="1" customFormat="1" ht="47.25" customHeight="1" spans="1:19">
      <c r="A28" s="7">
        <v>178</v>
      </c>
      <c r="B28" s="7"/>
      <c r="C28" s="7" t="s">
        <v>188</v>
      </c>
      <c r="D28" s="7" t="s">
        <v>189</v>
      </c>
      <c r="E28" s="7" t="s">
        <v>26</v>
      </c>
      <c r="F28" s="7" t="s">
        <v>190</v>
      </c>
      <c r="G28" s="7" t="s">
        <v>191</v>
      </c>
      <c r="H28" s="7" t="s">
        <v>29</v>
      </c>
      <c r="I28" s="7" t="s">
        <v>192</v>
      </c>
      <c r="J28" s="7">
        <v>1</v>
      </c>
      <c r="K28" s="7" t="s">
        <v>31</v>
      </c>
      <c r="L28" s="7" t="s">
        <v>32</v>
      </c>
      <c r="M28" s="9" t="s">
        <v>100</v>
      </c>
      <c r="N28" s="9" t="s">
        <v>193</v>
      </c>
      <c r="O28" s="9" t="s">
        <v>35</v>
      </c>
      <c r="P28" s="9" t="s">
        <v>60</v>
      </c>
      <c r="Q28" s="7" t="s">
        <v>37</v>
      </c>
      <c r="R28" s="9" t="s">
        <v>194</v>
      </c>
      <c r="S28" s="9" t="s">
        <v>195</v>
      </c>
    </row>
    <row r="29" s="1" customFormat="1" ht="47.25" customHeight="1" spans="1:19">
      <c r="A29" s="7">
        <v>179</v>
      </c>
      <c r="B29" s="7"/>
      <c r="C29" s="7" t="s">
        <v>188</v>
      </c>
      <c r="D29" s="7" t="s">
        <v>189</v>
      </c>
      <c r="E29" s="7" t="s">
        <v>26</v>
      </c>
      <c r="F29" s="7" t="s">
        <v>196</v>
      </c>
      <c r="G29" s="7" t="s">
        <v>197</v>
      </c>
      <c r="H29" s="7" t="s">
        <v>29</v>
      </c>
      <c r="I29" s="7" t="s">
        <v>198</v>
      </c>
      <c r="J29" s="7">
        <v>1</v>
      </c>
      <c r="K29" s="7" t="s">
        <v>31</v>
      </c>
      <c r="L29" s="7" t="s">
        <v>32</v>
      </c>
      <c r="M29" s="9" t="s">
        <v>33</v>
      </c>
      <c r="N29" s="9" t="s">
        <v>199</v>
      </c>
      <c r="O29" s="9" t="s">
        <v>35</v>
      </c>
      <c r="P29" s="9" t="s">
        <v>60</v>
      </c>
      <c r="Q29" s="7" t="s">
        <v>37</v>
      </c>
      <c r="R29" s="9" t="s">
        <v>200</v>
      </c>
      <c r="S29" s="9" t="s">
        <v>195</v>
      </c>
    </row>
    <row r="30" s="1" customFormat="1" ht="47.25" customHeight="1" spans="1:19">
      <c r="A30" s="7">
        <v>180</v>
      </c>
      <c r="B30" s="7"/>
      <c r="C30" s="7" t="s">
        <v>188</v>
      </c>
      <c r="D30" s="7" t="s">
        <v>189</v>
      </c>
      <c r="E30" s="7" t="s">
        <v>26</v>
      </c>
      <c r="F30" s="7" t="s">
        <v>201</v>
      </c>
      <c r="G30" s="7" t="s">
        <v>202</v>
      </c>
      <c r="H30" s="7" t="s">
        <v>162</v>
      </c>
      <c r="I30" s="7" t="s">
        <v>203</v>
      </c>
      <c r="J30" s="7">
        <v>1</v>
      </c>
      <c r="K30" s="7" t="s">
        <v>31</v>
      </c>
      <c r="L30" s="7" t="s">
        <v>32</v>
      </c>
      <c r="M30" s="9" t="s">
        <v>100</v>
      </c>
      <c r="N30" s="9" t="s">
        <v>164</v>
      </c>
      <c r="O30" s="9" t="s">
        <v>35</v>
      </c>
      <c r="P30" s="9" t="s">
        <v>60</v>
      </c>
      <c r="Q30" s="7" t="s">
        <v>37</v>
      </c>
      <c r="R30" s="9" t="s">
        <v>194</v>
      </c>
      <c r="S30" s="9" t="s">
        <v>195</v>
      </c>
    </row>
    <row r="31" s="1" customFormat="1" ht="47.25" customHeight="1" spans="1:19">
      <c r="A31" s="7">
        <v>181</v>
      </c>
      <c r="B31" s="7"/>
      <c r="C31" s="7" t="s">
        <v>204</v>
      </c>
      <c r="D31" s="7" t="s">
        <v>205</v>
      </c>
      <c r="E31" s="7" t="s">
        <v>26</v>
      </c>
      <c r="F31" s="7" t="s">
        <v>206</v>
      </c>
      <c r="G31" s="7" t="s">
        <v>207</v>
      </c>
      <c r="H31" s="7" t="s">
        <v>162</v>
      </c>
      <c r="I31" s="7" t="s">
        <v>208</v>
      </c>
      <c r="J31" s="7">
        <v>1</v>
      </c>
      <c r="K31" s="7" t="s">
        <v>31</v>
      </c>
      <c r="L31" s="7" t="s">
        <v>32</v>
      </c>
      <c r="M31" s="9" t="s">
        <v>100</v>
      </c>
      <c r="N31" s="9" t="s">
        <v>209</v>
      </c>
      <c r="O31" s="9" t="s">
        <v>35</v>
      </c>
      <c r="P31" s="9" t="s">
        <v>60</v>
      </c>
      <c r="Q31" s="7" t="s">
        <v>210</v>
      </c>
      <c r="R31" s="9" t="s">
        <v>38</v>
      </c>
      <c r="S31" s="9" t="s">
        <v>211</v>
      </c>
    </row>
    <row r="32" s="1" customFormat="1" ht="47.25" customHeight="1" spans="1:19">
      <c r="A32" s="7">
        <v>182</v>
      </c>
      <c r="B32" s="7"/>
      <c r="C32" s="7" t="s">
        <v>204</v>
      </c>
      <c r="D32" s="7" t="s">
        <v>205</v>
      </c>
      <c r="E32" s="7" t="s">
        <v>26</v>
      </c>
      <c r="F32" s="7" t="s">
        <v>212</v>
      </c>
      <c r="G32" s="7" t="s">
        <v>213</v>
      </c>
      <c r="H32" s="7" t="s">
        <v>214</v>
      </c>
      <c r="I32" s="7" t="s">
        <v>215</v>
      </c>
      <c r="J32" s="7">
        <v>1</v>
      </c>
      <c r="K32" s="7" t="s">
        <v>31</v>
      </c>
      <c r="L32" s="7" t="s">
        <v>32</v>
      </c>
      <c r="M32" s="9" t="s">
        <v>100</v>
      </c>
      <c r="N32" s="9" t="s">
        <v>216</v>
      </c>
      <c r="O32" s="9" t="s">
        <v>35</v>
      </c>
      <c r="P32" s="9" t="s">
        <v>60</v>
      </c>
      <c r="Q32" s="7" t="s">
        <v>210</v>
      </c>
      <c r="R32" s="9" t="s">
        <v>38</v>
      </c>
      <c r="S32" s="9" t="s">
        <v>211</v>
      </c>
    </row>
    <row r="33" s="1" customFormat="1" ht="47.25" customHeight="1" spans="1:19">
      <c r="A33" s="7">
        <v>183</v>
      </c>
      <c r="B33" s="7"/>
      <c r="C33" s="7" t="s">
        <v>217</v>
      </c>
      <c r="D33" s="7" t="s">
        <v>218</v>
      </c>
      <c r="E33" s="7" t="s">
        <v>26</v>
      </c>
      <c r="F33" s="7" t="s">
        <v>219</v>
      </c>
      <c r="G33" s="7" t="s">
        <v>220</v>
      </c>
      <c r="H33" s="7" t="s">
        <v>29</v>
      </c>
      <c r="I33" s="7" t="s">
        <v>221</v>
      </c>
      <c r="J33" s="7">
        <v>1</v>
      </c>
      <c r="K33" s="7" t="s">
        <v>31</v>
      </c>
      <c r="L33" s="7" t="s">
        <v>32</v>
      </c>
      <c r="M33" s="9" t="s">
        <v>222</v>
      </c>
      <c r="N33" s="9" t="s">
        <v>223</v>
      </c>
      <c r="O33" s="9" t="s">
        <v>35</v>
      </c>
      <c r="P33" s="9" t="s">
        <v>60</v>
      </c>
      <c r="Q33" s="7" t="s">
        <v>210</v>
      </c>
      <c r="R33" s="9" t="s">
        <v>38</v>
      </c>
      <c r="S33" s="9" t="s">
        <v>224</v>
      </c>
    </row>
    <row r="34" s="2" customFormat="1" ht="47.25" customHeight="1" spans="1:19">
      <c r="A34" s="7">
        <v>184</v>
      </c>
      <c r="B34" s="7"/>
      <c r="C34" s="7" t="s">
        <v>225</v>
      </c>
      <c r="D34" s="7" t="s">
        <v>226</v>
      </c>
      <c r="E34" s="7" t="s">
        <v>227</v>
      </c>
      <c r="F34" s="7" t="s">
        <v>228</v>
      </c>
      <c r="G34" s="7" t="s">
        <v>229</v>
      </c>
      <c r="H34" s="7" t="s">
        <v>214</v>
      </c>
      <c r="I34" s="7" t="s">
        <v>230</v>
      </c>
      <c r="J34" s="7">
        <v>1</v>
      </c>
      <c r="K34" s="7" t="s">
        <v>231</v>
      </c>
      <c r="L34" s="7" t="s">
        <v>232</v>
      </c>
      <c r="M34" s="7" t="s">
        <v>100</v>
      </c>
      <c r="N34" s="7" t="s">
        <v>233</v>
      </c>
      <c r="O34" s="7" t="s">
        <v>35</v>
      </c>
      <c r="P34" s="7" t="s">
        <v>60</v>
      </c>
      <c r="Q34" s="7" t="s">
        <v>210</v>
      </c>
      <c r="R34" s="7" t="s">
        <v>234</v>
      </c>
      <c r="S34" s="7" t="s">
        <v>235</v>
      </c>
    </row>
    <row r="35" s="2" customFormat="1" ht="47.25" customHeight="1" spans="1:19">
      <c r="A35" s="7">
        <v>185</v>
      </c>
      <c r="B35" s="7"/>
      <c r="C35" s="7" t="s">
        <v>225</v>
      </c>
      <c r="D35" s="7" t="s">
        <v>226</v>
      </c>
      <c r="E35" s="7" t="s">
        <v>227</v>
      </c>
      <c r="F35" s="7" t="s">
        <v>236</v>
      </c>
      <c r="G35" s="7" t="s">
        <v>237</v>
      </c>
      <c r="H35" s="7" t="s">
        <v>214</v>
      </c>
      <c r="I35" s="7" t="s">
        <v>238</v>
      </c>
      <c r="J35" s="7">
        <v>1</v>
      </c>
      <c r="K35" s="7" t="s">
        <v>231</v>
      </c>
      <c r="L35" s="7" t="s">
        <v>232</v>
      </c>
      <c r="M35" s="7" t="s">
        <v>100</v>
      </c>
      <c r="N35" s="7" t="s">
        <v>239</v>
      </c>
      <c r="O35" s="7" t="s">
        <v>35</v>
      </c>
      <c r="P35" s="7" t="s">
        <v>60</v>
      </c>
      <c r="Q35" s="7" t="s">
        <v>210</v>
      </c>
      <c r="R35" s="7" t="s">
        <v>240</v>
      </c>
      <c r="S35" s="7" t="s">
        <v>235</v>
      </c>
    </row>
    <row r="36" s="1" customFormat="1" ht="47.25" customHeight="1" spans="1:19">
      <c r="A36" s="7">
        <v>186</v>
      </c>
      <c r="B36" s="7"/>
      <c r="C36" s="7" t="s">
        <v>241</v>
      </c>
      <c r="D36" s="7" t="s">
        <v>242</v>
      </c>
      <c r="E36" s="7" t="s">
        <v>227</v>
      </c>
      <c r="F36" s="7" t="s">
        <v>243</v>
      </c>
      <c r="G36" s="7" t="s">
        <v>244</v>
      </c>
      <c r="H36" s="7" t="s">
        <v>29</v>
      </c>
      <c r="I36" s="7" t="s">
        <v>245</v>
      </c>
      <c r="J36" s="7">
        <v>1</v>
      </c>
      <c r="K36" s="7" t="s">
        <v>31</v>
      </c>
      <c r="L36" s="7" t="s">
        <v>32</v>
      </c>
      <c r="M36" s="7" t="s">
        <v>58</v>
      </c>
      <c r="N36" s="7" t="s">
        <v>246</v>
      </c>
      <c r="O36" s="7" t="s">
        <v>35</v>
      </c>
      <c r="P36" s="7" t="s">
        <v>60</v>
      </c>
      <c r="Q36" s="7" t="s">
        <v>210</v>
      </c>
      <c r="R36" s="7" t="s">
        <v>247</v>
      </c>
      <c r="S36" s="7" t="s">
        <v>248</v>
      </c>
    </row>
    <row r="37" s="1" customFormat="1" ht="47.25" customHeight="1" spans="1:19">
      <c r="A37" s="7">
        <v>187</v>
      </c>
      <c r="B37" s="7"/>
      <c r="C37" s="7" t="s">
        <v>241</v>
      </c>
      <c r="D37" s="7" t="s">
        <v>242</v>
      </c>
      <c r="E37" s="7" t="s">
        <v>227</v>
      </c>
      <c r="F37" s="7" t="s">
        <v>249</v>
      </c>
      <c r="G37" s="7" t="s">
        <v>250</v>
      </c>
      <c r="H37" s="7" t="s">
        <v>162</v>
      </c>
      <c r="I37" s="7" t="s">
        <v>251</v>
      </c>
      <c r="J37" s="7">
        <v>1</v>
      </c>
      <c r="K37" s="7" t="s">
        <v>31</v>
      </c>
      <c r="L37" s="7" t="s">
        <v>32</v>
      </c>
      <c r="M37" s="7" t="s">
        <v>100</v>
      </c>
      <c r="N37" s="7" t="s">
        <v>209</v>
      </c>
      <c r="O37" s="7" t="s">
        <v>35</v>
      </c>
      <c r="P37" s="7" t="s">
        <v>60</v>
      </c>
      <c r="Q37" s="7" t="s">
        <v>210</v>
      </c>
      <c r="R37" s="7" t="s">
        <v>247</v>
      </c>
      <c r="S37" s="7" t="s">
        <v>248</v>
      </c>
    </row>
    <row r="38" s="1" customFormat="1" ht="47.25" customHeight="1" spans="1:19">
      <c r="A38" s="7">
        <v>188</v>
      </c>
      <c r="B38" s="7"/>
      <c r="C38" s="7" t="s">
        <v>241</v>
      </c>
      <c r="D38" s="7" t="s">
        <v>242</v>
      </c>
      <c r="E38" s="7" t="s">
        <v>227</v>
      </c>
      <c r="F38" s="7" t="s">
        <v>252</v>
      </c>
      <c r="G38" s="7" t="s">
        <v>253</v>
      </c>
      <c r="H38" s="7" t="s">
        <v>29</v>
      </c>
      <c r="I38" s="7" t="s">
        <v>254</v>
      </c>
      <c r="J38" s="7">
        <v>1</v>
      </c>
      <c r="K38" s="7" t="s">
        <v>31</v>
      </c>
      <c r="L38" s="7" t="s">
        <v>32</v>
      </c>
      <c r="M38" s="7" t="s">
        <v>100</v>
      </c>
      <c r="N38" s="7" t="s">
        <v>255</v>
      </c>
      <c r="O38" s="7" t="s">
        <v>35</v>
      </c>
      <c r="P38" s="7" t="s">
        <v>60</v>
      </c>
      <c r="Q38" s="7" t="s">
        <v>210</v>
      </c>
      <c r="R38" s="7" t="s">
        <v>256</v>
      </c>
      <c r="S38" s="7" t="s">
        <v>248</v>
      </c>
    </row>
    <row r="39" s="1" customFormat="1" ht="47.25" customHeight="1" spans="1:19">
      <c r="A39" s="7">
        <v>189</v>
      </c>
      <c r="B39" s="7"/>
      <c r="C39" s="7" t="s">
        <v>241</v>
      </c>
      <c r="D39" s="7" t="s">
        <v>242</v>
      </c>
      <c r="E39" s="7" t="s">
        <v>227</v>
      </c>
      <c r="F39" s="7" t="s">
        <v>252</v>
      </c>
      <c r="G39" s="7" t="s">
        <v>257</v>
      </c>
      <c r="H39" s="7" t="s">
        <v>29</v>
      </c>
      <c r="I39" s="7" t="s">
        <v>254</v>
      </c>
      <c r="J39" s="7">
        <v>1</v>
      </c>
      <c r="K39" s="7" t="s">
        <v>31</v>
      </c>
      <c r="L39" s="7" t="s">
        <v>32</v>
      </c>
      <c r="M39" s="7" t="s">
        <v>58</v>
      </c>
      <c r="N39" s="7" t="s">
        <v>258</v>
      </c>
      <c r="O39" s="7" t="s">
        <v>35</v>
      </c>
      <c r="P39" s="7" t="s">
        <v>60</v>
      </c>
      <c r="Q39" s="7" t="s">
        <v>210</v>
      </c>
      <c r="R39" s="7" t="s">
        <v>256</v>
      </c>
      <c r="S39" s="7" t="s">
        <v>248</v>
      </c>
    </row>
    <row r="40" s="1" customFormat="1" ht="47.25" customHeight="1" spans="1:19">
      <c r="A40" s="7">
        <v>190</v>
      </c>
      <c r="B40" s="7"/>
      <c r="C40" s="7" t="s">
        <v>241</v>
      </c>
      <c r="D40" s="7" t="s">
        <v>242</v>
      </c>
      <c r="E40" s="7" t="s">
        <v>227</v>
      </c>
      <c r="F40" s="7" t="s">
        <v>252</v>
      </c>
      <c r="G40" s="7" t="s">
        <v>259</v>
      </c>
      <c r="H40" s="7" t="s">
        <v>29</v>
      </c>
      <c r="I40" s="7" t="s">
        <v>260</v>
      </c>
      <c r="J40" s="7">
        <v>1</v>
      </c>
      <c r="K40" s="7" t="s">
        <v>31</v>
      </c>
      <c r="L40" s="7" t="s">
        <v>32</v>
      </c>
      <c r="M40" s="7" t="s">
        <v>100</v>
      </c>
      <c r="N40" s="7" t="s">
        <v>261</v>
      </c>
      <c r="O40" s="7" t="s">
        <v>35</v>
      </c>
      <c r="P40" s="7" t="s">
        <v>60</v>
      </c>
      <c r="Q40" s="7" t="s">
        <v>210</v>
      </c>
      <c r="R40" s="7" t="s">
        <v>256</v>
      </c>
      <c r="S40" s="7" t="s">
        <v>248</v>
      </c>
    </row>
    <row r="41" s="1" customFormat="1" ht="47.25" customHeight="1" spans="1:19">
      <c r="A41" s="7">
        <v>191</v>
      </c>
      <c r="B41" s="7"/>
      <c r="C41" s="7" t="s">
        <v>241</v>
      </c>
      <c r="D41" s="7" t="s">
        <v>262</v>
      </c>
      <c r="E41" s="7" t="s">
        <v>227</v>
      </c>
      <c r="F41" s="7" t="s">
        <v>263</v>
      </c>
      <c r="G41" s="7" t="s">
        <v>264</v>
      </c>
      <c r="H41" s="7" t="s">
        <v>29</v>
      </c>
      <c r="I41" s="7" t="s">
        <v>265</v>
      </c>
      <c r="J41" s="7">
        <v>1</v>
      </c>
      <c r="K41" s="7" t="s">
        <v>31</v>
      </c>
      <c r="L41" s="7" t="s">
        <v>32</v>
      </c>
      <c r="M41" s="7" t="s">
        <v>100</v>
      </c>
      <c r="N41" s="7" t="s">
        <v>266</v>
      </c>
      <c r="O41" s="7" t="s">
        <v>35</v>
      </c>
      <c r="P41" s="7" t="s">
        <v>60</v>
      </c>
      <c r="Q41" s="7" t="s">
        <v>210</v>
      </c>
      <c r="R41" s="7" t="s">
        <v>256</v>
      </c>
      <c r="S41" s="7" t="s">
        <v>248</v>
      </c>
    </row>
    <row r="42" s="1" customFormat="1" ht="47.25" customHeight="1" spans="1:19">
      <c r="A42" s="7">
        <v>192</v>
      </c>
      <c r="B42" s="7"/>
      <c r="C42" s="7" t="s">
        <v>241</v>
      </c>
      <c r="D42" s="7" t="s">
        <v>262</v>
      </c>
      <c r="E42" s="7" t="s">
        <v>227</v>
      </c>
      <c r="F42" s="7" t="s">
        <v>267</v>
      </c>
      <c r="G42" s="7" t="s">
        <v>268</v>
      </c>
      <c r="H42" s="7" t="s">
        <v>29</v>
      </c>
      <c r="I42" s="7" t="s">
        <v>269</v>
      </c>
      <c r="J42" s="7">
        <v>1</v>
      </c>
      <c r="K42" s="7" t="s">
        <v>31</v>
      </c>
      <c r="L42" s="7" t="s">
        <v>32</v>
      </c>
      <c r="M42" s="7" t="s">
        <v>100</v>
      </c>
      <c r="N42" s="7" t="s">
        <v>270</v>
      </c>
      <c r="O42" s="7" t="s">
        <v>35</v>
      </c>
      <c r="P42" s="7" t="s">
        <v>60</v>
      </c>
      <c r="Q42" s="7" t="s">
        <v>210</v>
      </c>
      <c r="R42" s="7" t="s">
        <v>256</v>
      </c>
      <c r="S42" s="7" t="s">
        <v>248</v>
      </c>
    </row>
    <row r="43" s="1" customFormat="1" ht="47.25" customHeight="1" spans="1:19">
      <c r="A43" s="7">
        <v>193</v>
      </c>
      <c r="B43" s="7"/>
      <c r="C43" s="7" t="s">
        <v>241</v>
      </c>
      <c r="D43" s="7" t="s">
        <v>262</v>
      </c>
      <c r="E43" s="7" t="s">
        <v>227</v>
      </c>
      <c r="F43" s="7" t="s">
        <v>271</v>
      </c>
      <c r="G43" s="7" t="s">
        <v>272</v>
      </c>
      <c r="H43" s="7" t="s">
        <v>29</v>
      </c>
      <c r="I43" s="7" t="s">
        <v>254</v>
      </c>
      <c r="J43" s="7">
        <v>1</v>
      </c>
      <c r="K43" s="7" t="s">
        <v>31</v>
      </c>
      <c r="L43" s="7" t="s">
        <v>32</v>
      </c>
      <c r="M43" s="7" t="s">
        <v>100</v>
      </c>
      <c r="N43" s="7" t="s">
        <v>255</v>
      </c>
      <c r="O43" s="7" t="s">
        <v>35</v>
      </c>
      <c r="P43" s="7" t="s">
        <v>60</v>
      </c>
      <c r="Q43" s="7" t="s">
        <v>210</v>
      </c>
      <c r="R43" s="7" t="s">
        <v>273</v>
      </c>
      <c r="S43" s="7" t="s">
        <v>248</v>
      </c>
    </row>
    <row r="44" s="1" customFormat="1" ht="47.25" customHeight="1" spans="1:19">
      <c r="A44" s="7">
        <v>194</v>
      </c>
      <c r="B44" s="7"/>
      <c r="C44" s="7" t="s">
        <v>241</v>
      </c>
      <c r="D44" s="7" t="s">
        <v>262</v>
      </c>
      <c r="E44" s="7" t="s">
        <v>227</v>
      </c>
      <c r="F44" s="7" t="s">
        <v>271</v>
      </c>
      <c r="G44" s="7" t="s">
        <v>274</v>
      </c>
      <c r="H44" s="7" t="s">
        <v>29</v>
      </c>
      <c r="I44" s="7" t="s">
        <v>275</v>
      </c>
      <c r="J44" s="7">
        <v>1</v>
      </c>
      <c r="K44" s="7" t="s">
        <v>31</v>
      </c>
      <c r="L44" s="7" t="s">
        <v>32</v>
      </c>
      <c r="M44" s="7" t="s">
        <v>100</v>
      </c>
      <c r="N44" s="7" t="s">
        <v>276</v>
      </c>
      <c r="O44" s="7" t="s">
        <v>35</v>
      </c>
      <c r="P44" s="7" t="s">
        <v>60</v>
      </c>
      <c r="Q44" s="7" t="s">
        <v>210</v>
      </c>
      <c r="R44" s="7" t="s">
        <v>273</v>
      </c>
      <c r="S44" s="7" t="s">
        <v>248</v>
      </c>
    </row>
    <row r="45" s="1" customFormat="1" ht="47.25" customHeight="1" spans="1:19">
      <c r="A45" s="7">
        <v>195</v>
      </c>
      <c r="B45" s="7"/>
      <c r="C45" s="7" t="s">
        <v>241</v>
      </c>
      <c r="D45" s="7" t="s">
        <v>262</v>
      </c>
      <c r="E45" s="7" t="s">
        <v>227</v>
      </c>
      <c r="F45" s="7" t="s">
        <v>277</v>
      </c>
      <c r="G45" s="7" t="s">
        <v>278</v>
      </c>
      <c r="H45" s="7" t="s">
        <v>29</v>
      </c>
      <c r="I45" s="7" t="s">
        <v>279</v>
      </c>
      <c r="J45" s="7">
        <v>1</v>
      </c>
      <c r="K45" s="7" t="s">
        <v>31</v>
      </c>
      <c r="L45" s="7" t="s">
        <v>32</v>
      </c>
      <c r="M45" s="7" t="s">
        <v>100</v>
      </c>
      <c r="N45" s="7" t="s">
        <v>280</v>
      </c>
      <c r="O45" s="7" t="s">
        <v>35</v>
      </c>
      <c r="P45" s="7" t="s">
        <v>60</v>
      </c>
      <c r="Q45" s="7" t="s">
        <v>210</v>
      </c>
      <c r="R45" s="7" t="s">
        <v>281</v>
      </c>
      <c r="S45" s="7" t="s">
        <v>248</v>
      </c>
    </row>
    <row r="46" s="1" customFormat="1" ht="47.25" customHeight="1" spans="1:19">
      <c r="A46" s="7">
        <v>196</v>
      </c>
      <c r="B46" s="7"/>
      <c r="C46" s="7" t="s">
        <v>241</v>
      </c>
      <c r="D46" s="7" t="s">
        <v>262</v>
      </c>
      <c r="E46" s="7" t="s">
        <v>227</v>
      </c>
      <c r="F46" s="7" t="s">
        <v>282</v>
      </c>
      <c r="G46" s="7" t="s">
        <v>283</v>
      </c>
      <c r="H46" s="7" t="s">
        <v>29</v>
      </c>
      <c r="I46" s="7" t="s">
        <v>284</v>
      </c>
      <c r="J46" s="7">
        <v>1</v>
      </c>
      <c r="K46" s="7" t="s">
        <v>31</v>
      </c>
      <c r="L46" s="7" t="s">
        <v>32</v>
      </c>
      <c r="M46" s="7" t="s">
        <v>100</v>
      </c>
      <c r="N46" s="7" t="s">
        <v>285</v>
      </c>
      <c r="O46" s="7" t="s">
        <v>35</v>
      </c>
      <c r="P46" s="7" t="s">
        <v>60</v>
      </c>
      <c r="Q46" s="7" t="s">
        <v>210</v>
      </c>
      <c r="R46" s="7" t="s">
        <v>281</v>
      </c>
      <c r="S46" s="7" t="s">
        <v>248</v>
      </c>
    </row>
    <row r="47" s="1" customFormat="1" ht="47.25" customHeight="1" spans="1:19">
      <c r="A47" s="7">
        <v>197</v>
      </c>
      <c r="B47" s="7"/>
      <c r="C47" s="7" t="s">
        <v>241</v>
      </c>
      <c r="D47" s="7" t="s">
        <v>262</v>
      </c>
      <c r="E47" s="7" t="s">
        <v>227</v>
      </c>
      <c r="F47" s="7" t="s">
        <v>286</v>
      </c>
      <c r="G47" s="7" t="s">
        <v>287</v>
      </c>
      <c r="H47" s="7" t="s">
        <v>29</v>
      </c>
      <c r="I47" s="7" t="s">
        <v>269</v>
      </c>
      <c r="J47" s="7">
        <v>1</v>
      </c>
      <c r="K47" s="7" t="s">
        <v>31</v>
      </c>
      <c r="L47" s="7" t="s">
        <v>32</v>
      </c>
      <c r="M47" s="7" t="s">
        <v>100</v>
      </c>
      <c r="N47" s="7" t="s">
        <v>270</v>
      </c>
      <c r="O47" s="7" t="s">
        <v>35</v>
      </c>
      <c r="P47" s="7" t="s">
        <v>60</v>
      </c>
      <c r="Q47" s="7" t="s">
        <v>210</v>
      </c>
      <c r="R47" s="7" t="s">
        <v>288</v>
      </c>
      <c r="S47" s="7" t="s">
        <v>248</v>
      </c>
    </row>
    <row r="48" s="1" customFormat="1" ht="47.25" customHeight="1" spans="1:19">
      <c r="A48" s="7">
        <v>198</v>
      </c>
      <c r="B48" s="7"/>
      <c r="C48" s="7" t="s">
        <v>241</v>
      </c>
      <c r="D48" s="7" t="s">
        <v>262</v>
      </c>
      <c r="E48" s="7" t="s">
        <v>227</v>
      </c>
      <c r="F48" s="7" t="s">
        <v>289</v>
      </c>
      <c r="G48" s="7" t="s">
        <v>290</v>
      </c>
      <c r="H48" s="7" t="s">
        <v>29</v>
      </c>
      <c r="I48" s="7" t="s">
        <v>291</v>
      </c>
      <c r="J48" s="7">
        <v>1</v>
      </c>
      <c r="K48" s="7" t="s">
        <v>31</v>
      </c>
      <c r="L48" s="7" t="s">
        <v>32</v>
      </c>
      <c r="M48" s="7" t="s">
        <v>100</v>
      </c>
      <c r="N48" s="7" t="s">
        <v>292</v>
      </c>
      <c r="O48" s="7" t="s">
        <v>35</v>
      </c>
      <c r="P48" s="7" t="s">
        <v>60</v>
      </c>
      <c r="Q48" s="7" t="s">
        <v>210</v>
      </c>
      <c r="R48" s="7" t="s">
        <v>288</v>
      </c>
      <c r="S48" s="7" t="s">
        <v>248</v>
      </c>
    </row>
    <row r="49" s="1" customFormat="1" ht="47.25" customHeight="1" spans="1:19">
      <c r="A49" s="7">
        <v>199</v>
      </c>
      <c r="B49" s="7"/>
      <c r="C49" s="7" t="s">
        <v>241</v>
      </c>
      <c r="D49" s="7" t="s">
        <v>262</v>
      </c>
      <c r="E49" s="7" t="s">
        <v>227</v>
      </c>
      <c r="F49" s="7" t="s">
        <v>293</v>
      </c>
      <c r="G49" s="7" t="s">
        <v>294</v>
      </c>
      <c r="H49" s="7" t="s">
        <v>29</v>
      </c>
      <c r="I49" s="7" t="s">
        <v>254</v>
      </c>
      <c r="J49" s="7">
        <v>1</v>
      </c>
      <c r="K49" s="7" t="s">
        <v>31</v>
      </c>
      <c r="L49" s="7" t="s">
        <v>32</v>
      </c>
      <c r="M49" s="7" t="s">
        <v>58</v>
      </c>
      <c r="N49" s="7" t="s">
        <v>258</v>
      </c>
      <c r="O49" s="7" t="s">
        <v>35</v>
      </c>
      <c r="P49" s="7" t="s">
        <v>60</v>
      </c>
      <c r="Q49" s="7" t="s">
        <v>210</v>
      </c>
      <c r="R49" s="7" t="s">
        <v>288</v>
      </c>
      <c r="S49" s="7" t="s">
        <v>248</v>
      </c>
    </row>
    <row r="50" s="1" customFormat="1" ht="47.25" customHeight="1" spans="1:19">
      <c r="A50" s="7">
        <v>200</v>
      </c>
      <c r="B50" s="7"/>
      <c r="C50" s="7" t="s">
        <v>241</v>
      </c>
      <c r="D50" s="7" t="s">
        <v>262</v>
      </c>
      <c r="E50" s="7" t="s">
        <v>227</v>
      </c>
      <c r="F50" s="7" t="s">
        <v>293</v>
      </c>
      <c r="G50" s="7" t="s">
        <v>295</v>
      </c>
      <c r="H50" s="7" t="s">
        <v>29</v>
      </c>
      <c r="I50" s="7" t="s">
        <v>254</v>
      </c>
      <c r="J50" s="7">
        <v>1</v>
      </c>
      <c r="K50" s="7" t="s">
        <v>31</v>
      </c>
      <c r="L50" s="7" t="s">
        <v>32</v>
      </c>
      <c r="M50" s="7" t="s">
        <v>100</v>
      </c>
      <c r="N50" s="7" t="s">
        <v>255</v>
      </c>
      <c r="O50" s="7" t="s">
        <v>35</v>
      </c>
      <c r="P50" s="7" t="s">
        <v>60</v>
      </c>
      <c r="Q50" s="7" t="s">
        <v>210</v>
      </c>
      <c r="R50" s="7" t="s">
        <v>288</v>
      </c>
      <c r="S50" s="7" t="s">
        <v>248</v>
      </c>
    </row>
    <row r="51" s="1" customFormat="1" ht="47.25" customHeight="1" spans="1:19">
      <c r="A51" s="7">
        <v>201</v>
      </c>
      <c r="B51" s="7"/>
      <c r="C51" s="7" t="s">
        <v>241</v>
      </c>
      <c r="D51" s="7" t="s">
        <v>262</v>
      </c>
      <c r="E51" s="7" t="s">
        <v>227</v>
      </c>
      <c r="F51" s="7" t="s">
        <v>293</v>
      </c>
      <c r="G51" s="7" t="s">
        <v>296</v>
      </c>
      <c r="H51" s="7" t="s">
        <v>29</v>
      </c>
      <c r="I51" s="7" t="s">
        <v>254</v>
      </c>
      <c r="J51" s="7">
        <v>1</v>
      </c>
      <c r="K51" s="7" t="s">
        <v>31</v>
      </c>
      <c r="L51" s="7" t="s">
        <v>32</v>
      </c>
      <c r="M51" s="7" t="s">
        <v>100</v>
      </c>
      <c r="N51" s="7" t="s">
        <v>297</v>
      </c>
      <c r="O51" s="7" t="s">
        <v>35</v>
      </c>
      <c r="P51" s="7" t="s">
        <v>60</v>
      </c>
      <c r="Q51" s="7" t="s">
        <v>210</v>
      </c>
      <c r="R51" s="7" t="s">
        <v>288</v>
      </c>
      <c r="S51" s="7" t="s">
        <v>248</v>
      </c>
    </row>
    <row r="52" s="1" customFormat="1" ht="47.25" customHeight="1" spans="1:19">
      <c r="A52" s="7">
        <v>202</v>
      </c>
      <c r="B52" s="7"/>
      <c r="C52" s="7" t="s">
        <v>241</v>
      </c>
      <c r="D52" s="7" t="s">
        <v>262</v>
      </c>
      <c r="E52" s="7" t="s">
        <v>227</v>
      </c>
      <c r="F52" s="7" t="s">
        <v>293</v>
      </c>
      <c r="G52" s="7" t="s">
        <v>298</v>
      </c>
      <c r="H52" s="7" t="s">
        <v>29</v>
      </c>
      <c r="I52" s="7" t="s">
        <v>279</v>
      </c>
      <c r="J52" s="7">
        <v>1</v>
      </c>
      <c r="K52" s="7" t="s">
        <v>31</v>
      </c>
      <c r="L52" s="7" t="s">
        <v>32</v>
      </c>
      <c r="M52" s="7" t="s">
        <v>100</v>
      </c>
      <c r="N52" s="7" t="s">
        <v>280</v>
      </c>
      <c r="O52" s="7" t="s">
        <v>35</v>
      </c>
      <c r="P52" s="7" t="s">
        <v>60</v>
      </c>
      <c r="Q52" s="7" t="s">
        <v>210</v>
      </c>
      <c r="R52" s="7" t="s">
        <v>288</v>
      </c>
      <c r="S52" s="7" t="s">
        <v>248</v>
      </c>
    </row>
    <row r="53" s="1" customFormat="1" ht="47.25" customHeight="1" spans="1:19">
      <c r="A53" s="7">
        <v>203</v>
      </c>
      <c r="B53" s="7"/>
      <c r="C53" s="7" t="s">
        <v>241</v>
      </c>
      <c r="D53" s="7" t="s">
        <v>262</v>
      </c>
      <c r="E53" s="7" t="s">
        <v>227</v>
      </c>
      <c r="F53" s="7" t="s">
        <v>299</v>
      </c>
      <c r="G53" s="7" t="s">
        <v>300</v>
      </c>
      <c r="H53" s="7" t="s">
        <v>29</v>
      </c>
      <c r="I53" s="7" t="s">
        <v>279</v>
      </c>
      <c r="J53" s="7">
        <v>1</v>
      </c>
      <c r="K53" s="7" t="s">
        <v>31</v>
      </c>
      <c r="L53" s="7" t="s">
        <v>32</v>
      </c>
      <c r="M53" s="7" t="s">
        <v>100</v>
      </c>
      <c r="N53" s="7" t="s">
        <v>280</v>
      </c>
      <c r="O53" s="7" t="s">
        <v>35</v>
      </c>
      <c r="P53" s="7" t="s">
        <v>60</v>
      </c>
      <c r="Q53" s="7" t="s">
        <v>210</v>
      </c>
      <c r="R53" s="7" t="s">
        <v>288</v>
      </c>
      <c r="S53" s="7" t="s">
        <v>248</v>
      </c>
    </row>
    <row r="54" s="1" customFormat="1" ht="47.25" customHeight="1" spans="1:19">
      <c r="A54" s="7">
        <v>204</v>
      </c>
      <c r="B54" s="7"/>
      <c r="C54" s="7" t="s">
        <v>241</v>
      </c>
      <c r="D54" s="7" t="s">
        <v>262</v>
      </c>
      <c r="E54" s="7" t="s">
        <v>227</v>
      </c>
      <c r="F54" s="7" t="s">
        <v>301</v>
      </c>
      <c r="G54" s="7" t="s">
        <v>302</v>
      </c>
      <c r="H54" s="7" t="s">
        <v>162</v>
      </c>
      <c r="I54" s="7" t="s">
        <v>251</v>
      </c>
      <c r="J54" s="7">
        <v>1</v>
      </c>
      <c r="K54" s="7" t="s">
        <v>31</v>
      </c>
      <c r="L54" s="7" t="s">
        <v>32</v>
      </c>
      <c r="M54" s="7" t="s">
        <v>100</v>
      </c>
      <c r="N54" s="7" t="s">
        <v>209</v>
      </c>
      <c r="O54" s="7" t="s">
        <v>303</v>
      </c>
      <c r="P54" s="7" t="s">
        <v>60</v>
      </c>
      <c r="Q54" s="7" t="s">
        <v>210</v>
      </c>
      <c r="R54" s="7" t="s">
        <v>288</v>
      </c>
      <c r="S54" s="7" t="s">
        <v>248</v>
      </c>
    </row>
    <row r="55" s="1" customFormat="1" ht="47.25" customHeight="1" spans="1:19">
      <c r="A55" s="7">
        <v>205</v>
      </c>
      <c r="B55" s="7"/>
      <c r="C55" s="7" t="s">
        <v>241</v>
      </c>
      <c r="D55" s="7" t="s">
        <v>262</v>
      </c>
      <c r="E55" s="7" t="s">
        <v>227</v>
      </c>
      <c r="F55" s="7" t="s">
        <v>304</v>
      </c>
      <c r="G55" s="7" t="s">
        <v>305</v>
      </c>
      <c r="H55" s="7" t="s">
        <v>29</v>
      </c>
      <c r="I55" s="7" t="s">
        <v>254</v>
      </c>
      <c r="J55" s="7">
        <v>1</v>
      </c>
      <c r="K55" s="7" t="s">
        <v>31</v>
      </c>
      <c r="L55" s="7" t="s">
        <v>32</v>
      </c>
      <c r="M55" s="7" t="s">
        <v>58</v>
      </c>
      <c r="N55" s="7" t="s">
        <v>258</v>
      </c>
      <c r="O55" s="7" t="s">
        <v>35</v>
      </c>
      <c r="P55" s="7" t="s">
        <v>60</v>
      </c>
      <c r="Q55" s="7" t="s">
        <v>210</v>
      </c>
      <c r="R55" s="7" t="s">
        <v>247</v>
      </c>
      <c r="S55" s="7" t="s">
        <v>248</v>
      </c>
    </row>
    <row r="56" s="1" customFormat="1" ht="47.25" customHeight="1" spans="1:19">
      <c r="A56" s="7">
        <v>206</v>
      </c>
      <c r="B56" s="7"/>
      <c r="C56" s="7" t="s">
        <v>241</v>
      </c>
      <c r="D56" s="7" t="s">
        <v>262</v>
      </c>
      <c r="E56" s="7" t="s">
        <v>227</v>
      </c>
      <c r="F56" s="7" t="s">
        <v>306</v>
      </c>
      <c r="G56" s="7" t="s">
        <v>307</v>
      </c>
      <c r="H56" s="7" t="s">
        <v>29</v>
      </c>
      <c r="I56" s="7" t="s">
        <v>284</v>
      </c>
      <c r="J56" s="7">
        <v>1</v>
      </c>
      <c r="K56" s="7" t="s">
        <v>31</v>
      </c>
      <c r="L56" s="7" t="s">
        <v>32</v>
      </c>
      <c r="M56" s="7" t="s">
        <v>100</v>
      </c>
      <c r="N56" s="7" t="s">
        <v>285</v>
      </c>
      <c r="O56" s="7" t="s">
        <v>35</v>
      </c>
      <c r="P56" s="7" t="s">
        <v>60</v>
      </c>
      <c r="Q56" s="7" t="s">
        <v>210</v>
      </c>
      <c r="R56" s="7" t="s">
        <v>247</v>
      </c>
      <c r="S56" s="7" t="s">
        <v>248</v>
      </c>
    </row>
    <row r="57" s="1" customFormat="1" ht="47.25" customHeight="1" spans="1:19">
      <c r="A57" s="7">
        <v>207</v>
      </c>
      <c r="B57" s="7"/>
      <c r="C57" s="7" t="s">
        <v>241</v>
      </c>
      <c r="D57" s="7" t="s">
        <v>262</v>
      </c>
      <c r="E57" s="7" t="s">
        <v>227</v>
      </c>
      <c r="F57" s="7" t="s">
        <v>308</v>
      </c>
      <c r="G57" s="7" t="s">
        <v>309</v>
      </c>
      <c r="H57" s="7" t="s">
        <v>29</v>
      </c>
      <c r="I57" s="7" t="s">
        <v>254</v>
      </c>
      <c r="J57" s="7">
        <v>1</v>
      </c>
      <c r="K57" s="7" t="s">
        <v>31</v>
      </c>
      <c r="L57" s="7" t="s">
        <v>32</v>
      </c>
      <c r="M57" s="7" t="s">
        <v>100</v>
      </c>
      <c r="N57" s="7" t="s">
        <v>310</v>
      </c>
      <c r="O57" s="7" t="s">
        <v>35</v>
      </c>
      <c r="P57" s="7" t="s">
        <v>60</v>
      </c>
      <c r="Q57" s="7" t="s">
        <v>210</v>
      </c>
      <c r="R57" s="7" t="s">
        <v>288</v>
      </c>
      <c r="S57" s="7" t="s">
        <v>248</v>
      </c>
    </row>
    <row r="58" s="1" customFormat="1" ht="47.25" customHeight="1" spans="1:19">
      <c r="A58" s="7">
        <v>208</v>
      </c>
      <c r="B58" s="7"/>
      <c r="C58" s="7" t="s">
        <v>241</v>
      </c>
      <c r="D58" s="7" t="s">
        <v>262</v>
      </c>
      <c r="E58" s="7" t="s">
        <v>227</v>
      </c>
      <c r="F58" s="7" t="s">
        <v>311</v>
      </c>
      <c r="G58" s="7" t="s">
        <v>312</v>
      </c>
      <c r="H58" s="7" t="s">
        <v>29</v>
      </c>
      <c r="I58" s="7" t="s">
        <v>279</v>
      </c>
      <c r="J58" s="7">
        <v>1</v>
      </c>
      <c r="K58" s="7" t="s">
        <v>31</v>
      </c>
      <c r="L58" s="7" t="s">
        <v>32</v>
      </c>
      <c r="M58" s="7" t="s">
        <v>100</v>
      </c>
      <c r="N58" s="7" t="s">
        <v>280</v>
      </c>
      <c r="O58" s="7" t="s">
        <v>35</v>
      </c>
      <c r="P58" s="7" t="s">
        <v>60</v>
      </c>
      <c r="Q58" s="7" t="s">
        <v>210</v>
      </c>
      <c r="R58" s="7" t="s">
        <v>313</v>
      </c>
      <c r="S58" s="7" t="s">
        <v>248</v>
      </c>
    </row>
    <row r="59" s="1" customFormat="1" ht="47.25" customHeight="1" spans="1:19">
      <c r="A59" s="7">
        <v>209</v>
      </c>
      <c r="B59" s="7"/>
      <c r="C59" s="7" t="s">
        <v>241</v>
      </c>
      <c r="D59" s="7" t="s">
        <v>262</v>
      </c>
      <c r="E59" s="7" t="s">
        <v>227</v>
      </c>
      <c r="F59" s="7" t="s">
        <v>314</v>
      </c>
      <c r="G59" s="7" t="s">
        <v>315</v>
      </c>
      <c r="H59" s="7" t="s">
        <v>29</v>
      </c>
      <c r="I59" s="7" t="s">
        <v>316</v>
      </c>
      <c r="J59" s="7">
        <v>1</v>
      </c>
      <c r="K59" s="7" t="s">
        <v>31</v>
      </c>
      <c r="L59" s="7" t="s">
        <v>32</v>
      </c>
      <c r="M59" s="7" t="s">
        <v>100</v>
      </c>
      <c r="N59" s="7" t="s">
        <v>255</v>
      </c>
      <c r="O59" s="7" t="s">
        <v>35</v>
      </c>
      <c r="P59" s="7" t="s">
        <v>60</v>
      </c>
      <c r="Q59" s="7" t="s">
        <v>210</v>
      </c>
      <c r="R59" s="7" t="s">
        <v>317</v>
      </c>
      <c r="S59" s="7" t="s">
        <v>248</v>
      </c>
    </row>
    <row r="60" s="1" customFormat="1" ht="47.25" customHeight="1" spans="1:19">
      <c r="A60" s="7">
        <v>210</v>
      </c>
      <c r="B60" s="7"/>
      <c r="C60" s="7" t="s">
        <v>241</v>
      </c>
      <c r="D60" s="7" t="s">
        <v>262</v>
      </c>
      <c r="E60" s="7" t="s">
        <v>227</v>
      </c>
      <c r="F60" s="7" t="s">
        <v>318</v>
      </c>
      <c r="G60" s="7" t="s">
        <v>319</v>
      </c>
      <c r="H60" s="7" t="s">
        <v>29</v>
      </c>
      <c r="I60" s="7" t="s">
        <v>265</v>
      </c>
      <c r="J60" s="7">
        <v>1</v>
      </c>
      <c r="K60" s="7" t="s">
        <v>31</v>
      </c>
      <c r="L60" s="7" t="s">
        <v>32</v>
      </c>
      <c r="M60" s="7" t="s">
        <v>100</v>
      </c>
      <c r="N60" s="7" t="s">
        <v>266</v>
      </c>
      <c r="O60" s="7" t="s">
        <v>35</v>
      </c>
      <c r="P60" s="7" t="s">
        <v>60</v>
      </c>
      <c r="Q60" s="7" t="s">
        <v>210</v>
      </c>
      <c r="R60" s="7" t="s">
        <v>317</v>
      </c>
      <c r="S60" s="7" t="s">
        <v>248</v>
      </c>
    </row>
    <row r="61" s="1" customFormat="1" ht="47.25" customHeight="1" spans="1:19">
      <c r="A61" s="7">
        <v>211</v>
      </c>
      <c r="B61" s="7"/>
      <c r="C61" s="7" t="s">
        <v>241</v>
      </c>
      <c r="D61" s="7" t="s">
        <v>262</v>
      </c>
      <c r="E61" s="7" t="s">
        <v>227</v>
      </c>
      <c r="F61" s="7" t="s">
        <v>320</v>
      </c>
      <c r="G61" s="7" t="s">
        <v>321</v>
      </c>
      <c r="H61" s="7" t="s">
        <v>129</v>
      </c>
      <c r="I61" s="7" t="s">
        <v>322</v>
      </c>
      <c r="J61" s="7">
        <v>1</v>
      </c>
      <c r="K61" s="7" t="s">
        <v>31</v>
      </c>
      <c r="L61" s="7" t="s">
        <v>32</v>
      </c>
      <c r="M61" s="7" t="s">
        <v>131</v>
      </c>
      <c r="N61" s="7" t="s">
        <v>303</v>
      </c>
      <c r="O61" s="7" t="s">
        <v>303</v>
      </c>
      <c r="P61" s="7"/>
      <c r="Q61" s="7" t="s">
        <v>323</v>
      </c>
      <c r="R61" s="7" t="s">
        <v>324</v>
      </c>
      <c r="S61" s="7" t="s">
        <v>248</v>
      </c>
    </row>
    <row r="62" s="1" customFormat="1" ht="47.25" customHeight="1" spans="1:19">
      <c r="A62" s="7">
        <v>212</v>
      </c>
      <c r="B62" s="7"/>
      <c r="C62" s="7" t="s">
        <v>241</v>
      </c>
      <c r="D62" s="7" t="s">
        <v>262</v>
      </c>
      <c r="E62" s="7" t="s">
        <v>227</v>
      </c>
      <c r="F62" s="7" t="s">
        <v>325</v>
      </c>
      <c r="G62" s="7" t="s">
        <v>326</v>
      </c>
      <c r="H62" s="7" t="s">
        <v>129</v>
      </c>
      <c r="I62" s="7" t="s">
        <v>327</v>
      </c>
      <c r="J62" s="7">
        <v>4</v>
      </c>
      <c r="K62" s="7" t="s">
        <v>31</v>
      </c>
      <c r="L62" s="7" t="s">
        <v>32</v>
      </c>
      <c r="M62" s="7" t="s">
        <v>131</v>
      </c>
      <c r="N62" s="7" t="s">
        <v>328</v>
      </c>
      <c r="O62" s="7" t="s">
        <v>35</v>
      </c>
      <c r="P62" s="7"/>
      <c r="Q62" s="7" t="s">
        <v>329</v>
      </c>
      <c r="R62" s="7" t="s">
        <v>330</v>
      </c>
      <c r="S62" s="7" t="s">
        <v>248</v>
      </c>
    </row>
    <row r="63" s="1" customFormat="1" ht="47.25" customHeight="1" spans="1:19">
      <c r="A63" s="7">
        <v>213</v>
      </c>
      <c r="B63" s="7"/>
      <c r="C63" s="7" t="s">
        <v>241</v>
      </c>
      <c r="D63" s="7" t="s">
        <v>262</v>
      </c>
      <c r="E63" s="7" t="s">
        <v>227</v>
      </c>
      <c r="F63" s="7" t="s">
        <v>331</v>
      </c>
      <c r="G63" s="7" t="s">
        <v>332</v>
      </c>
      <c r="H63" s="7" t="s">
        <v>129</v>
      </c>
      <c r="I63" s="7" t="s">
        <v>327</v>
      </c>
      <c r="J63" s="7">
        <v>1</v>
      </c>
      <c r="K63" s="7" t="s">
        <v>31</v>
      </c>
      <c r="L63" s="7" t="s">
        <v>32</v>
      </c>
      <c r="M63" s="7" t="s">
        <v>131</v>
      </c>
      <c r="N63" s="7" t="s">
        <v>328</v>
      </c>
      <c r="O63" s="7" t="s">
        <v>35</v>
      </c>
      <c r="P63" s="7"/>
      <c r="Q63" s="7" t="s">
        <v>329</v>
      </c>
      <c r="R63" s="7" t="s">
        <v>273</v>
      </c>
      <c r="S63" s="7" t="s">
        <v>248</v>
      </c>
    </row>
    <row r="64" s="1" customFormat="1" ht="47.25" customHeight="1" spans="1:19">
      <c r="A64" s="7">
        <v>214</v>
      </c>
      <c r="B64" s="7"/>
      <c r="C64" s="7" t="s">
        <v>241</v>
      </c>
      <c r="D64" s="7" t="s">
        <v>262</v>
      </c>
      <c r="E64" s="7" t="s">
        <v>227</v>
      </c>
      <c r="F64" s="7" t="s">
        <v>333</v>
      </c>
      <c r="G64" s="7" t="s">
        <v>334</v>
      </c>
      <c r="H64" s="7" t="s">
        <v>129</v>
      </c>
      <c r="I64" s="7" t="s">
        <v>327</v>
      </c>
      <c r="J64" s="7">
        <v>1</v>
      </c>
      <c r="K64" s="7" t="s">
        <v>31</v>
      </c>
      <c r="L64" s="7" t="s">
        <v>32</v>
      </c>
      <c r="M64" s="7" t="s">
        <v>131</v>
      </c>
      <c r="N64" s="7" t="s">
        <v>328</v>
      </c>
      <c r="O64" s="7" t="s">
        <v>35</v>
      </c>
      <c r="P64" s="7"/>
      <c r="Q64" s="7" t="s">
        <v>329</v>
      </c>
      <c r="R64" s="7" t="s">
        <v>281</v>
      </c>
      <c r="S64" s="7" t="s">
        <v>248</v>
      </c>
    </row>
    <row r="65" s="1" customFormat="1" ht="47.25" customHeight="1" spans="1:19">
      <c r="A65" s="7">
        <v>215</v>
      </c>
      <c r="B65" s="7"/>
      <c r="C65" s="7" t="s">
        <v>241</v>
      </c>
      <c r="D65" s="7" t="s">
        <v>262</v>
      </c>
      <c r="E65" s="7" t="s">
        <v>227</v>
      </c>
      <c r="F65" s="7" t="s">
        <v>335</v>
      </c>
      <c r="G65" s="7" t="s">
        <v>336</v>
      </c>
      <c r="H65" s="7" t="s">
        <v>129</v>
      </c>
      <c r="I65" s="7" t="s">
        <v>327</v>
      </c>
      <c r="J65" s="7">
        <v>2</v>
      </c>
      <c r="K65" s="7" t="s">
        <v>31</v>
      </c>
      <c r="L65" s="7" t="s">
        <v>32</v>
      </c>
      <c r="M65" s="7" t="s">
        <v>131</v>
      </c>
      <c r="N65" s="7" t="s">
        <v>328</v>
      </c>
      <c r="O65" s="7" t="s">
        <v>35</v>
      </c>
      <c r="P65" s="7"/>
      <c r="Q65" s="7" t="s">
        <v>329</v>
      </c>
      <c r="R65" s="7" t="s">
        <v>337</v>
      </c>
      <c r="S65" s="7" t="s">
        <v>248</v>
      </c>
    </row>
    <row r="66" s="1" customFormat="1" ht="47.25" customHeight="1" spans="1:19">
      <c r="A66" s="7">
        <v>216</v>
      </c>
      <c r="B66" s="7"/>
      <c r="C66" s="7" t="s">
        <v>241</v>
      </c>
      <c r="D66" s="7" t="s">
        <v>262</v>
      </c>
      <c r="E66" s="7" t="s">
        <v>227</v>
      </c>
      <c r="F66" s="7" t="s">
        <v>338</v>
      </c>
      <c r="G66" s="7" t="s">
        <v>339</v>
      </c>
      <c r="H66" s="7" t="s">
        <v>129</v>
      </c>
      <c r="I66" s="7" t="s">
        <v>327</v>
      </c>
      <c r="J66" s="7">
        <v>1</v>
      </c>
      <c r="K66" s="7" t="s">
        <v>31</v>
      </c>
      <c r="L66" s="7" t="s">
        <v>32</v>
      </c>
      <c r="M66" s="7" t="s">
        <v>131</v>
      </c>
      <c r="N66" s="7" t="s">
        <v>328</v>
      </c>
      <c r="O66" s="7" t="s">
        <v>35</v>
      </c>
      <c r="P66" s="7"/>
      <c r="Q66" s="7" t="s">
        <v>329</v>
      </c>
      <c r="R66" s="7" t="s">
        <v>288</v>
      </c>
      <c r="S66" s="7" t="s">
        <v>248</v>
      </c>
    </row>
    <row r="67" s="1" customFormat="1" ht="47.25" customHeight="1" spans="1:19">
      <c r="A67" s="7">
        <v>217</v>
      </c>
      <c r="B67" s="7"/>
      <c r="C67" s="7" t="s">
        <v>241</v>
      </c>
      <c r="D67" s="7" t="s">
        <v>262</v>
      </c>
      <c r="E67" s="7" t="s">
        <v>227</v>
      </c>
      <c r="F67" s="7" t="s">
        <v>340</v>
      </c>
      <c r="G67" s="7" t="s">
        <v>341</v>
      </c>
      <c r="H67" s="7" t="s">
        <v>129</v>
      </c>
      <c r="I67" s="7" t="s">
        <v>327</v>
      </c>
      <c r="J67" s="7">
        <v>2</v>
      </c>
      <c r="K67" s="7" t="s">
        <v>31</v>
      </c>
      <c r="L67" s="7" t="s">
        <v>32</v>
      </c>
      <c r="M67" s="7" t="s">
        <v>131</v>
      </c>
      <c r="N67" s="7" t="s">
        <v>328</v>
      </c>
      <c r="O67" s="7" t="s">
        <v>35</v>
      </c>
      <c r="P67" s="7"/>
      <c r="Q67" s="7" t="s">
        <v>329</v>
      </c>
      <c r="R67" s="7" t="s">
        <v>342</v>
      </c>
      <c r="S67" s="7" t="s">
        <v>248</v>
      </c>
    </row>
    <row r="68" s="1" customFormat="1" ht="47.25" customHeight="1" spans="1:19">
      <c r="A68" s="7">
        <v>218</v>
      </c>
      <c r="B68" s="7"/>
      <c r="C68" s="7" t="s">
        <v>241</v>
      </c>
      <c r="D68" s="7" t="s">
        <v>262</v>
      </c>
      <c r="E68" s="7" t="s">
        <v>227</v>
      </c>
      <c r="F68" s="7" t="s">
        <v>343</v>
      </c>
      <c r="G68" s="7" t="s">
        <v>344</v>
      </c>
      <c r="H68" s="7" t="s">
        <v>129</v>
      </c>
      <c r="I68" s="7" t="s">
        <v>327</v>
      </c>
      <c r="J68" s="7">
        <v>1</v>
      </c>
      <c r="K68" s="7" t="s">
        <v>31</v>
      </c>
      <c r="L68" s="7" t="s">
        <v>32</v>
      </c>
      <c r="M68" s="7" t="s">
        <v>131</v>
      </c>
      <c r="N68" s="7" t="s">
        <v>328</v>
      </c>
      <c r="O68" s="7" t="s">
        <v>35</v>
      </c>
      <c r="P68" s="7"/>
      <c r="Q68" s="7" t="s">
        <v>329</v>
      </c>
      <c r="R68" s="7" t="s">
        <v>288</v>
      </c>
      <c r="S68" s="7" t="s">
        <v>248</v>
      </c>
    </row>
    <row r="69" s="1" customFormat="1" ht="47.25" customHeight="1" spans="1:19">
      <c r="A69" s="7">
        <v>219</v>
      </c>
      <c r="B69" s="7"/>
      <c r="C69" s="7" t="s">
        <v>241</v>
      </c>
      <c r="D69" s="7" t="s">
        <v>262</v>
      </c>
      <c r="E69" s="7" t="s">
        <v>227</v>
      </c>
      <c r="F69" s="7" t="s">
        <v>345</v>
      </c>
      <c r="G69" s="7" t="s">
        <v>346</v>
      </c>
      <c r="H69" s="7" t="s">
        <v>129</v>
      </c>
      <c r="I69" s="7" t="s">
        <v>327</v>
      </c>
      <c r="J69" s="7">
        <v>1</v>
      </c>
      <c r="K69" s="7" t="s">
        <v>31</v>
      </c>
      <c r="L69" s="7" t="s">
        <v>32</v>
      </c>
      <c r="M69" s="7" t="s">
        <v>131</v>
      </c>
      <c r="N69" s="7" t="s">
        <v>328</v>
      </c>
      <c r="O69" s="7" t="s">
        <v>35</v>
      </c>
      <c r="P69" s="7"/>
      <c r="Q69" s="7" t="s">
        <v>329</v>
      </c>
      <c r="R69" s="7" t="s">
        <v>313</v>
      </c>
      <c r="S69" s="7" t="s">
        <v>248</v>
      </c>
    </row>
    <row r="70" s="1" customFormat="1" ht="47.25" customHeight="1" spans="1:19">
      <c r="A70" s="7">
        <v>220</v>
      </c>
      <c r="B70" s="7"/>
      <c r="C70" s="7" t="s">
        <v>347</v>
      </c>
      <c r="D70" s="7" t="s">
        <v>348</v>
      </c>
      <c r="E70" s="7" t="s">
        <v>227</v>
      </c>
      <c r="F70" s="7" t="s">
        <v>349</v>
      </c>
      <c r="G70" s="7" t="s">
        <v>350</v>
      </c>
      <c r="H70" s="7" t="s">
        <v>214</v>
      </c>
      <c r="I70" s="7" t="s">
        <v>351</v>
      </c>
      <c r="J70" s="7">
        <v>1</v>
      </c>
      <c r="K70" s="7" t="s">
        <v>31</v>
      </c>
      <c r="L70" s="7" t="s">
        <v>32</v>
      </c>
      <c r="M70" s="7" t="s">
        <v>222</v>
      </c>
      <c r="N70" s="7" t="s">
        <v>352</v>
      </c>
      <c r="O70" s="7" t="s">
        <v>35</v>
      </c>
      <c r="P70" s="7" t="s">
        <v>60</v>
      </c>
      <c r="Q70" s="7" t="s">
        <v>210</v>
      </c>
      <c r="R70" s="7" t="s">
        <v>353</v>
      </c>
      <c r="S70" s="7" t="s">
        <v>354</v>
      </c>
    </row>
    <row r="71" s="1" customFormat="1" ht="47.25" customHeight="1" spans="1:19">
      <c r="A71" s="7">
        <v>221</v>
      </c>
      <c r="B71" s="7"/>
      <c r="C71" s="7" t="s">
        <v>347</v>
      </c>
      <c r="D71" s="7" t="s">
        <v>348</v>
      </c>
      <c r="E71" s="7" t="s">
        <v>227</v>
      </c>
      <c r="F71" s="7" t="s">
        <v>355</v>
      </c>
      <c r="G71" s="7" t="s">
        <v>356</v>
      </c>
      <c r="H71" s="7" t="s">
        <v>214</v>
      </c>
      <c r="I71" s="7" t="s">
        <v>357</v>
      </c>
      <c r="J71" s="7">
        <v>1</v>
      </c>
      <c r="K71" s="7" t="s">
        <v>31</v>
      </c>
      <c r="L71" s="7" t="s">
        <v>32</v>
      </c>
      <c r="M71" s="7" t="s">
        <v>222</v>
      </c>
      <c r="N71" s="7" t="s">
        <v>358</v>
      </c>
      <c r="O71" s="7" t="s">
        <v>35</v>
      </c>
      <c r="P71" s="7" t="s">
        <v>60</v>
      </c>
      <c r="Q71" s="7" t="s">
        <v>210</v>
      </c>
      <c r="R71" s="7" t="s">
        <v>353</v>
      </c>
      <c r="S71" s="7" t="s">
        <v>354</v>
      </c>
    </row>
    <row r="72" s="1" customFormat="1" ht="47.25" customHeight="1" spans="1:19">
      <c r="A72" s="7">
        <v>222</v>
      </c>
      <c r="B72" s="7"/>
      <c r="C72" s="7" t="s">
        <v>347</v>
      </c>
      <c r="D72" s="7" t="s">
        <v>359</v>
      </c>
      <c r="E72" s="7" t="s">
        <v>227</v>
      </c>
      <c r="F72" s="7" t="s">
        <v>360</v>
      </c>
      <c r="G72" s="7" t="s">
        <v>361</v>
      </c>
      <c r="H72" s="7" t="s">
        <v>214</v>
      </c>
      <c r="I72" s="7" t="s">
        <v>362</v>
      </c>
      <c r="J72" s="7">
        <v>1</v>
      </c>
      <c r="K72" s="7" t="s">
        <v>31</v>
      </c>
      <c r="L72" s="7" t="s">
        <v>32</v>
      </c>
      <c r="M72" s="7" t="s">
        <v>222</v>
      </c>
      <c r="N72" s="7" t="s">
        <v>363</v>
      </c>
      <c r="O72" s="7" t="s">
        <v>35</v>
      </c>
      <c r="P72" s="7" t="s">
        <v>60</v>
      </c>
      <c r="Q72" s="7" t="s">
        <v>210</v>
      </c>
      <c r="R72" s="7" t="s">
        <v>364</v>
      </c>
      <c r="S72" s="7" t="s">
        <v>354</v>
      </c>
    </row>
    <row r="73" s="1" customFormat="1" ht="47.25" customHeight="1" spans="1:19">
      <c r="A73" s="7">
        <v>223</v>
      </c>
      <c r="B73" s="7"/>
      <c r="C73" s="7" t="s">
        <v>347</v>
      </c>
      <c r="D73" s="7" t="s">
        <v>359</v>
      </c>
      <c r="E73" s="7" t="s">
        <v>227</v>
      </c>
      <c r="F73" s="7" t="s">
        <v>365</v>
      </c>
      <c r="G73" s="7" t="s">
        <v>366</v>
      </c>
      <c r="H73" s="7" t="s">
        <v>214</v>
      </c>
      <c r="I73" s="7" t="s">
        <v>367</v>
      </c>
      <c r="J73" s="7">
        <v>1</v>
      </c>
      <c r="K73" s="7" t="s">
        <v>31</v>
      </c>
      <c r="L73" s="7" t="s">
        <v>32</v>
      </c>
      <c r="M73" s="7" t="s">
        <v>100</v>
      </c>
      <c r="N73" s="7" t="s">
        <v>368</v>
      </c>
      <c r="O73" s="7" t="s">
        <v>35</v>
      </c>
      <c r="P73" s="7" t="s">
        <v>60</v>
      </c>
      <c r="Q73" s="7" t="s">
        <v>210</v>
      </c>
      <c r="R73" s="7" t="s">
        <v>369</v>
      </c>
      <c r="S73" s="7" t="s">
        <v>354</v>
      </c>
    </row>
    <row r="74" s="1" customFormat="1" ht="47.25" customHeight="1" spans="1:19">
      <c r="A74" s="7">
        <v>224</v>
      </c>
      <c r="B74" s="7"/>
      <c r="C74" s="7" t="s">
        <v>347</v>
      </c>
      <c r="D74" s="7" t="s">
        <v>359</v>
      </c>
      <c r="E74" s="7" t="s">
        <v>227</v>
      </c>
      <c r="F74" s="7" t="s">
        <v>370</v>
      </c>
      <c r="G74" s="7" t="s">
        <v>371</v>
      </c>
      <c r="H74" s="7" t="s">
        <v>29</v>
      </c>
      <c r="I74" s="7" t="s">
        <v>372</v>
      </c>
      <c r="J74" s="7">
        <v>1</v>
      </c>
      <c r="K74" s="7" t="s">
        <v>31</v>
      </c>
      <c r="L74" s="7" t="s">
        <v>32</v>
      </c>
      <c r="M74" s="7" t="s">
        <v>100</v>
      </c>
      <c r="N74" s="7" t="s">
        <v>373</v>
      </c>
      <c r="O74" s="7" t="s">
        <v>35</v>
      </c>
      <c r="P74" s="7" t="s">
        <v>60</v>
      </c>
      <c r="Q74" s="7" t="s">
        <v>210</v>
      </c>
      <c r="R74" s="7" t="s">
        <v>374</v>
      </c>
      <c r="S74" s="7" t="s">
        <v>354</v>
      </c>
    </row>
    <row r="75" s="1" customFormat="1" ht="47.25" customHeight="1" spans="1:19">
      <c r="A75" s="7">
        <v>225</v>
      </c>
      <c r="B75" s="7"/>
      <c r="C75" s="7" t="s">
        <v>347</v>
      </c>
      <c r="D75" s="7" t="s">
        <v>359</v>
      </c>
      <c r="E75" s="7" t="s">
        <v>227</v>
      </c>
      <c r="F75" s="7" t="s">
        <v>375</v>
      </c>
      <c r="G75" s="7" t="s">
        <v>376</v>
      </c>
      <c r="H75" s="7" t="s">
        <v>29</v>
      </c>
      <c r="I75" s="7" t="s">
        <v>377</v>
      </c>
      <c r="J75" s="7">
        <v>1</v>
      </c>
      <c r="K75" s="7" t="s">
        <v>31</v>
      </c>
      <c r="L75" s="7" t="s">
        <v>32</v>
      </c>
      <c r="M75" s="7" t="s">
        <v>100</v>
      </c>
      <c r="N75" s="7" t="s">
        <v>378</v>
      </c>
      <c r="O75" s="7" t="s">
        <v>35</v>
      </c>
      <c r="P75" s="7" t="s">
        <v>60</v>
      </c>
      <c r="Q75" s="7" t="s">
        <v>210</v>
      </c>
      <c r="R75" s="7" t="s">
        <v>379</v>
      </c>
      <c r="S75" s="7" t="s">
        <v>354</v>
      </c>
    </row>
    <row r="76" s="1" customFormat="1" ht="47.25" customHeight="1" spans="1:19">
      <c r="A76" s="7">
        <v>226</v>
      </c>
      <c r="B76" s="7"/>
      <c r="C76" s="7" t="s">
        <v>347</v>
      </c>
      <c r="D76" s="7" t="s">
        <v>359</v>
      </c>
      <c r="E76" s="7" t="s">
        <v>227</v>
      </c>
      <c r="F76" s="7" t="s">
        <v>380</v>
      </c>
      <c r="G76" s="7" t="s">
        <v>381</v>
      </c>
      <c r="H76" s="7" t="s">
        <v>129</v>
      </c>
      <c r="I76" s="7" t="s">
        <v>327</v>
      </c>
      <c r="J76" s="7">
        <v>2</v>
      </c>
      <c r="K76" s="7" t="s">
        <v>31</v>
      </c>
      <c r="L76" s="7" t="s">
        <v>32</v>
      </c>
      <c r="M76" s="7" t="s">
        <v>100</v>
      </c>
      <c r="N76" s="7" t="s">
        <v>382</v>
      </c>
      <c r="O76" s="7" t="s">
        <v>35</v>
      </c>
      <c r="P76" s="7" t="s">
        <v>60</v>
      </c>
      <c r="Q76" s="7" t="s">
        <v>210</v>
      </c>
      <c r="R76" s="7" t="s">
        <v>383</v>
      </c>
      <c r="S76" s="7" t="s">
        <v>354</v>
      </c>
    </row>
    <row r="77" s="1" customFormat="1" ht="47.25" customHeight="1" spans="1:19">
      <c r="A77" s="7">
        <v>227</v>
      </c>
      <c r="B77" s="7"/>
      <c r="C77" s="7" t="s">
        <v>347</v>
      </c>
      <c r="D77" s="7" t="s">
        <v>359</v>
      </c>
      <c r="E77" s="7" t="s">
        <v>227</v>
      </c>
      <c r="F77" s="7" t="s">
        <v>365</v>
      </c>
      <c r="G77" s="7" t="s">
        <v>384</v>
      </c>
      <c r="H77" s="7" t="s">
        <v>129</v>
      </c>
      <c r="I77" s="7" t="s">
        <v>327</v>
      </c>
      <c r="J77" s="7">
        <v>2</v>
      </c>
      <c r="K77" s="7" t="s">
        <v>31</v>
      </c>
      <c r="L77" s="7" t="s">
        <v>32</v>
      </c>
      <c r="M77" s="7" t="s">
        <v>131</v>
      </c>
      <c r="N77" s="7" t="s">
        <v>385</v>
      </c>
      <c r="O77" s="7" t="s">
        <v>35</v>
      </c>
      <c r="P77" s="7"/>
      <c r="Q77" s="7" t="s">
        <v>329</v>
      </c>
      <c r="R77" s="7" t="s">
        <v>369</v>
      </c>
      <c r="S77" s="7" t="s">
        <v>354</v>
      </c>
    </row>
    <row r="78" s="1" customFormat="1" ht="47.25" customHeight="1" spans="1:19">
      <c r="A78" s="7">
        <v>228</v>
      </c>
      <c r="B78" s="7"/>
      <c r="C78" s="7" t="s">
        <v>386</v>
      </c>
      <c r="D78" s="7" t="s">
        <v>387</v>
      </c>
      <c r="E78" s="7" t="s">
        <v>227</v>
      </c>
      <c r="F78" s="7" t="s">
        <v>388</v>
      </c>
      <c r="G78" s="7" t="s">
        <v>389</v>
      </c>
      <c r="H78" s="7" t="s">
        <v>214</v>
      </c>
      <c r="I78" s="7" t="s">
        <v>390</v>
      </c>
      <c r="J78" s="7">
        <v>2</v>
      </c>
      <c r="K78" s="7" t="s">
        <v>31</v>
      </c>
      <c r="L78" s="7" t="s">
        <v>32</v>
      </c>
      <c r="M78" s="7" t="s">
        <v>58</v>
      </c>
      <c r="N78" s="10" t="s">
        <v>391</v>
      </c>
      <c r="O78" s="7" t="s">
        <v>35</v>
      </c>
      <c r="P78" s="7" t="s">
        <v>60</v>
      </c>
      <c r="Q78" s="7" t="s">
        <v>210</v>
      </c>
      <c r="R78" s="7" t="s">
        <v>392</v>
      </c>
      <c r="S78" s="7" t="s">
        <v>393</v>
      </c>
    </row>
    <row r="79" s="1" customFormat="1" ht="47.25" customHeight="1" spans="1:19">
      <c r="A79" s="7">
        <v>229</v>
      </c>
      <c r="B79" s="7"/>
      <c r="C79" s="7" t="s">
        <v>386</v>
      </c>
      <c r="D79" s="7" t="s">
        <v>387</v>
      </c>
      <c r="E79" s="7" t="s">
        <v>227</v>
      </c>
      <c r="F79" s="7" t="s">
        <v>394</v>
      </c>
      <c r="G79" s="7" t="s">
        <v>395</v>
      </c>
      <c r="H79" s="7" t="s">
        <v>29</v>
      </c>
      <c r="I79" s="7" t="s">
        <v>396</v>
      </c>
      <c r="J79" s="7">
        <v>1</v>
      </c>
      <c r="K79" s="7" t="s">
        <v>31</v>
      </c>
      <c r="L79" s="7" t="s">
        <v>32</v>
      </c>
      <c r="M79" s="7" t="s">
        <v>100</v>
      </c>
      <c r="N79" s="10" t="s">
        <v>397</v>
      </c>
      <c r="O79" s="7" t="s">
        <v>35</v>
      </c>
      <c r="P79" s="7" t="s">
        <v>60</v>
      </c>
      <c r="Q79" s="7" t="s">
        <v>210</v>
      </c>
      <c r="R79" s="7" t="s">
        <v>398</v>
      </c>
      <c r="S79" s="7" t="s">
        <v>393</v>
      </c>
    </row>
    <row r="80" s="1" customFormat="1" ht="47.25" customHeight="1" spans="1:19">
      <c r="A80" s="7">
        <v>230</v>
      </c>
      <c r="B80" s="7"/>
      <c r="C80" s="7" t="s">
        <v>386</v>
      </c>
      <c r="D80" s="7" t="s">
        <v>399</v>
      </c>
      <c r="E80" s="7" t="s">
        <v>227</v>
      </c>
      <c r="F80" s="7" t="s">
        <v>400</v>
      </c>
      <c r="G80" s="7" t="s">
        <v>401</v>
      </c>
      <c r="H80" s="7" t="s">
        <v>29</v>
      </c>
      <c r="I80" s="7" t="s">
        <v>396</v>
      </c>
      <c r="J80" s="7">
        <v>1</v>
      </c>
      <c r="K80" s="7" t="s">
        <v>31</v>
      </c>
      <c r="L80" s="7" t="s">
        <v>32</v>
      </c>
      <c r="M80" s="7" t="s">
        <v>100</v>
      </c>
      <c r="N80" s="10" t="s">
        <v>402</v>
      </c>
      <c r="O80" s="7" t="s">
        <v>35</v>
      </c>
      <c r="P80" s="7" t="s">
        <v>60</v>
      </c>
      <c r="Q80" s="7" t="s">
        <v>210</v>
      </c>
      <c r="R80" s="7" t="s">
        <v>403</v>
      </c>
      <c r="S80" s="7" t="s">
        <v>393</v>
      </c>
    </row>
    <row r="81" s="1" customFormat="1" ht="47.25" customHeight="1" spans="1:19">
      <c r="A81" s="7">
        <v>231</v>
      </c>
      <c r="B81" s="7"/>
      <c r="C81" s="7" t="s">
        <v>386</v>
      </c>
      <c r="D81" s="7" t="s">
        <v>399</v>
      </c>
      <c r="E81" s="7" t="s">
        <v>227</v>
      </c>
      <c r="F81" s="7" t="s">
        <v>404</v>
      </c>
      <c r="G81" s="7" t="s">
        <v>405</v>
      </c>
      <c r="H81" s="7" t="s">
        <v>29</v>
      </c>
      <c r="I81" s="7" t="s">
        <v>396</v>
      </c>
      <c r="J81" s="7">
        <v>1</v>
      </c>
      <c r="K81" s="7" t="s">
        <v>31</v>
      </c>
      <c r="L81" s="7" t="s">
        <v>32</v>
      </c>
      <c r="M81" s="7" t="s">
        <v>100</v>
      </c>
      <c r="N81" s="10" t="s">
        <v>406</v>
      </c>
      <c r="O81" s="7" t="s">
        <v>35</v>
      </c>
      <c r="P81" s="7" t="s">
        <v>60</v>
      </c>
      <c r="Q81" s="7" t="s">
        <v>210</v>
      </c>
      <c r="R81" s="7" t="s">
        <v>407</v>
      </c>
      <c r="S81" s="7" t="s">
        <v>393</v>
      </c>
    </row>
    <row r="82" s="1" customFormat="1" ht="47.25" customHeight="1" spans="1:19">
      <c r="A82" s="7">
        <v>232</v>
      </c>
      <c r="B82" s="7"/>
      <c r="C82" s="7" t="s">
        <v>386</v>
      </c>
      <c r="D82" s="7" t="s">
        <v>399</v>
      </c>
      <c r="E82" s="7" t="s">
        <v>227</v>
      </c>
      <c r="F82" s="7" t="s">
        <v>408</v>
      </c>
      <c r="G82" s="7" t="s">
        <v>409</v>
      </c>
      <c r="H82" s="7" t="s">
        <v>29</v>
      </c>
      <c r="I82" s="7" t="s">
        <v>396</v>
      </c>
      <c r="J82" s="7">
        <v>1</v>
      </c>
      <c r="K82" s="7" t="s">
        <v>31</v>
      </c>
      <c r="L82" s="7" t="s">
        <v>32</v>
      </c>
      <c r="M82" s="7" t="s">
        <v>100</v>
      </c>
      <c r="N82" s="10" t="s">
        <v>410</v>
      </c>
      <c r="O82" s="7" t="s">
        <v>35</v>
      </c>
      <c r="P82" s="7" t="s">
        <v>60</v>
      </c>
      <c r="Q82" s="7" t="s">
        <v>210</v>
      </c>
      <c r="R82" s="7" t="s">
        <v>407</v>
      </c>
      <c r="S82" s="7" t="s">
        <v>393</v>
      </c>
    </row>
    <row r="83" s="1" customFormat="1" ht="47.25" customHeight="1" spans="1:19">
      <c r="A83" s="7">
        <v>233</v>
      </c>
      <c r="B83" s="7"/>
      <c r="C83" s="7" t="s">
        <v>386</v>
      </c>
      <c r="D83" s="7" t="s">
        <v>399</v>
      </c>
      <c r="E83" s="7" t="s">
        <v>227</v>
      </c>
      <c r="F83" s="7" t="s">
        <v>411</v>
      </c>
      <c r="G83" s="7" t="s">
        <v>412</v>
      </c>
      <c r="H83" s="7" t="s">
        <v>129</v>
      </c>
      <c r="I83" s="7" t="s">
        <v>413</v>
      </c>
      <c r="J83" s="7">
        <v>1</v>
      </c>
      <c r="K83" s="7" t="s">
        <v>414</v>
      </c>
      <c r="L83" s="7" t="s">
        <v>32</v>
      </c>
      <c r="M83" s="7" t="s">
        <v>58</v>
      </c>
      <c r="N83" s="10" t="s">
        <v>415</v>
      </c>
      <c r="O83" s="7" t="s">
        <v>35</v>
      </c>
      <c r="P83" s="7" t="s">
        <v>416</v>
      </c>
      <c r="Q83" s="7" t="s">
        <v>210</v>
      </c>
      <c r="R83" s="7" t="s">
        <v>407</v>
      </c>
      <c r="S83" s="7" t="s">
        <v>393</v>
      </c>
    </row>
    <row r="84" s="1" customFormat="1" ht="47.25" customHeight="1" spans="1:19">
      <c r="A84" s="7">
        <v>234</v>
      </c>
      <c r="B84" s="7"/>
      <c r="C84" s="7" t="s">
        <v>386</v>
      </c>
      <c r="D84" s="7" t="s">
        <v>399</v>
      </c>
      <c r="E84" s="7" t="s">
        <v>227</v>
      </c>
      <c r="F84" s="7" t="s">
        <v>417</v>
      </c>
      <c r="G84" s="7" t="s">
        <v>418</v>
      </c>
      <c r="H84" s="7" t="s">
        <v>129</v>
      </c>
      <c r="I84" s="7" t="s">
        <v>419</v>
      </c>
      <c r="J84" s="7">
        <v>1</v>
      </c>
      <c r="K84" s="7" t="s">
        <v>31</v>
      </c>
      <c r="L84" s="7" t="s">
        <v>32</v>
      </c>
      <c r="M84" s="7" t="s">
        <v>420</v>
      </c>
      <c r="N84" s="10" t="s">
        <v>421</v>
      </c>
      <c r="O84" s="7" t="s">
        <v>35</v>
      </c>
      <c r="P84" s="10" t="s">
        <v>422</v>
      </c>
      <c r="Q84" s="7" t="s">
        <v>210</v>
      </c>
      <c r="R84" s="7" t="s">
        <v>398</v>
      </c>
      <c r="S84" s="7" t="s">
        <v>393</v>
      </c>
    </row>
    <row r="85" s="1" customFormat="1" ht="47.25" customHeight="1" spans="1:19">
      <c r="A85" s="7">
        <v>235</v>
      </c>
      <c r="B85" s="7"/>
      <c r="C85" s="7" t="s">
        <v>386</v>
      </c>
      <c r="D85" s="7" t="s">
        <v>399</v>
      </c>
      <c r="E85" s="7" t="s">
        <v>227</v>
      </c>
      <c r="F85" s="7" t="s">
        <v>423</v>
      </c>
      <c r="G85" s="7" t="s">
        <v>424</v>
      </c>
      <c r="H85" s="7" t="s">
        <v>129</v>
      </c>
      <c r="I85" s="7" t="s">
        <v>419</v>
      </c>
      <c r="J85" s="7">
        <v>1</v>
      </c>
      <c r="K85" s="7" t="s">
        <v>31</v>
      </c>
      <c r="L85" s="7" t="s">
        <v>32</v>
      </c>
      <c r="M85" s="7" t="s">
        <v>420</v>
      </c>
      <c r="N85" s="10" t="s">
        <v>425</v>
      </c>
      <c r="O85" s="7" t="s">
        <v>35</v>
      </c>
      <c r="P85" s="10" t="s">
        <v>422</v>
      </c>
      <c r="Q85" s="7" t="s">
        <v>210</v>
      </c>
      <c r="R85" s="7" t="s">
        <v>426</v>
      </c>
      <c r="S85" s="7" t="s">
        <v>393</v>
      </c>
    </row>
    <row r="86" s="1" customFormat="1" ht="47.25" customHeight="1" spans="1:19">
      <c r="A86" s="7">
        <v>236</v>
      </c>
      <c r="B86" s="7"/>
      <c r="C86" s="7" t="s">
        <v>386</v>
      </c>
      <c r="D86" s="7" t="s">
        <v>399</v>
      </c>
      <c r="E86" s="7" t="s">
        <v>227</v>
      </c>
      <c r="F86" s="7" t="s">
        <v>417</v>
      </c>
      <c r="G86" s="7" t="s">
        <v>427</v>
      </c>
      <c r="H86" s="7" t="s">
        <v>129</v>
      </c>
      <c r="I86" s="7" t="s">
        <v>428</v>
      </c>
      <c r="J86" s="7">
        <v>1</v>
      </c>
      <c r="K86" s="7" t="s">
        <v>31</v>
      </c>
      <c r="L86" s="7" t="s">
        <v>32</v>
      </c>
      <c r="M86" s="7" t="s">
        <v>420</v>
      </c>
      <c r="N86" s="10" t="s">
        <v>429</v>
      </c>
      <c r="O86" s="7" t="s">
        <v>35</v>
      </c>
      <c r="P86" s="10" t="s">
        <v>422</v>
      </c>
      <c r="Q86" s="7" t="s">
        <v>210</v>
      </c>
      <c r="R86" s="7" t="s">
        <v>398</v>
      </c>
      <c r="S86" s="7" t="s">
        <v>393</v>
      </c>
    </row>
    <row r="87" s="1" customFormat="1" ht="47.25" customHeight="1" spans="1:19">
      <c r="A87" s="7">
        <v>237</v>
      </c>
      <c r="B87" s="7"/>
      <c r="C87" s="7" t="s">
        <v>386</v>
      </c>
      <c r="D87" s="7" t="s">
        <v>399</v>
      </c>
      <c r="E87" s="7" t="s">
        <v>227</v>
      </c>
      <c r="F87" s="7" t="s">
        <v>430</v>
      </c>
      <c r="G87" s="7" t="s">
        <v>431</v>
      </c>
      <c r="H87" s="7" t="s">
        <v>129</v>
      </c>
      <c r="I87" s="7" t="s">
        <v>432</v>
      </c>
      <c r="J87" s="7">
        <v>2</v>
      </c>
      <c r="K87" s="7" t="s">
        <v>31</v>
      </c>
      <c r="L87" s="7" t="s">
        <v>32</v>
      </c>
      <c r="M87" s="7" t="s">
        <v>131</v>
      </c>
      <c r="N87" s="10" t="s">
        <v>433</v>
      </c>
      <c r="O87" s="7" t="s">
        <v>35</v>
      </c>
      <c r="P87" s="7"/>
      <c r="Q87" s="7" t="s">
        <v>329</v>
      </c>
      <c r="R87" s="7" t="s">
        <v>434</v>
      </c>
      <c r="S87" s="7" t="s">
        <v>393</v>
      </c>
    </row>
    <row r="88" s="1" customFormat="1" ht="47.25" customHeight="1" spans="1:19">
      <c r="A88" s="7">
        <v>238</v>
      </c>
      <c r="B88" s="7"/>
      <c r="C88" s="7" t="s">
        <v>386</v>
      </c>
      <c r="D88" s="7" t="s">
        <v>399</v>
      </c>
      <c r="E88" s="7" t="s">
        <v>227</v>
      </c>
      <c r="F88" s="7" t="s">
        <v>435</v>
      </c>
      <c r="G88" s="7" t="s">
        <v>436</v>
      </c>
      <c r="H88" s="7" t="s">
        <v>129</v>
      </c>
      <c r="I88" s="7" t="s">
        <v>432</v>
      </c>
      <c r="J88" s="7">
        <v>2</v>
      </c>
      <c r="K88" s="7" t="s">
        <v>31</v>
      </c>
      <c r="L88" s="7" t="s">
        <v>32</v>
      </c>
      <c r="M88" s="7" t="s">
        <v>131</v>
      </c>
      <c r="N88" s="10" t="s">
        <v>433</v>
      </c>
      <c r="O88" s="7" t="s">
        <v>35</v>
      </c>
      <c r="P88" s="7"/>
      <c r="Q88" s="7" t="s">
        <v>329</v>
      </c>
      <c r="R88" s="7" t="s">
        <v>403</v>
      </c>
      <c r="S88" s="7" t="s">
        <v>393</v>
      </c>
    </row>
    <row r="89" s="1" customFormat="1" ht="47.25" customHeight="1" spans="1:19">
      <c r="A89" s="7">
        <v>239</v>
      </c>
      <c r="B89" s="7"/>
      <c r="C89" s="7" t="s">
        <v>386</v>
      </c>
      <c r="D89" s="7" t="s">
        <v>399</v>
      </c>
      <c r="E89" s="7" t="s">
        <v>227</v>
      </c>
      <c r="F89" s="7" t="s">
        <v>437</v>
      </c>
      <c r="G89" s="7" t="s">
        <v>438</v>
      </c>
      <c r="H89" s="7" t="s">
        <v>129</v>
      </c>
      <c r="I89" s="7" t="s">
        <v>432</v>
      </c>
      <c r="J89" s="7">
        <v>1</v>
      </c>
      <c r="K89" s="7" t="s">
        <v>31</v>
      </c>
      <c r="L89" s="7" t="s">
        <v>32</v>
      </c>
      <c r="M89" s="7" t="s">
        <v>131</v>
      </c>
      <c r="N89" s="10" t="s">
        <v>433</v>
      </c>
      <c r="O89" s="7" t="s">
        <v>35</v>
      </c>
      <c r="P89" s="7"/>
      <c r="Q89" s="7" t="s">
        <v>329</v>
      </c>
      <c r="R89" s="7" t="s">
        <v>392</v>
      </c>
      <c r="S89" s="7" t="s">
        <v>393</v>
      </c>
    </row>
    <row r="90" s="1" customFormat="1" ht="47.25" customHeight="1" spans="1:19">
      <c r="A90" s="7">
        <v>240</v>
      </c>
      <c r="B90" s="7"/>
      <c r="C90" s="7" t="s">
        <v>386</v>
      </c>
      <c r="D90" s="7" t="s">
        <v>399</v>
      </c>
      <c r="E90" s="7" t="s">
        <v>227</v>
      </c>
      <c r="F90" s="7" t="s">
        <v>439</v>
      </c>
      <c r="G90" s="7" t="s">
        <v>440</v>
      </c>
      <c r="H90" s="7" t="s">
        <v>129</v>
      </c>
      <c r="I90" s="7" t="s">
        <v>432</v>
      </c>
      <c r="J90" s="7">
        <v>2</v>
      </c>
      <c r="K90" s="7" t="s">
        <v>31</v>
      </c>
      <c r="L90" s="7" t="s">
        <v>32</v>
      </c>
      <c r="M90" s="7" t="s">
        <v>131</v>
      </c>
      <c r="N90" s="10" t="s">
        <v>433</v>
      </c>
      <c r="O90" s="7" t="s">
        <v>35</v>
      </c>
      <c r="P90" s="7"/>
      <c r="Q90" s="7" t="s">
        <v>329</v>
      </c>
      <c r="R90" s="7" t="s">
        <v>441</v>
      </c>
      <c r="S90" s="7" t="s">
        <v>393</v>
      </c>
    </row>
    <row r="91" s="1" customFormat="1" ht="47.25" customHeight="1" spans="1:19">
      <c r="A91" s="7">
        <v>241</v>
      </c>
      <c r="B91" s="7"/>
      <c r="C91" s="7" t="s">
        <v>386</v>
      </c>
      <c r="D91" s="7" t="s">
        <v>399</v>
      </c>
      <c r="E91" s="7" t="s">
        <v>227</v>
      </c>
      <c r="F91" s="7" t="s">
        <v>442</v>
      </c>
      <c r="G91" s="7" t="s">
        <v>443</v>
      </c>
      <c r="H91" s="7" t="s">
        <v>129</v>
      </c>
      <c r="I91" s="7" t="s">
        <v>432</v>
      </c>
      <c r="J91" s="7">
        <v>1</v>
      </c>
      <c r="K91" s="7" t="s">
        <v>31</v>
      </c>
      <c r="L91" s="7" t="s">
        <v>32</v>
      </c>
      <c r="M91" s="7" t="s">
        <v>131</v>
      </c>
      <c r="N91" s="10" t="s">
        <v>433</v>
      </c>
      <c r="O91" s="7" t="s">
        <v>35</v>
      </c>
      <c r="P91" s="7"/>
      <c r="Q91" s="7" t="s">
        <v>329</v>
      </c>
      <c r="R91" s="7" t="s">
        <v>392</v>
      </c>
      <c r="S91" s="7" t="s">
        <v>393</v>
      </c>
    </row>
    <row r="92" s="1" customFormat="1" ht="47.25" customHeight="1" spans="1:19">
      <c r="A92" s="7">
        <v>242</v>
      </c>
      <c r="B92" s="7"/>
      <c r="C92" s="7" t="s">
        <v>444</v>
      </c>
      <c r="D92" s="7" t="s">
        <v>445</v>
      </c>
      <c r="E92" s="7" t="s">
        <v>26</v>
      </c>
      <c r="F92" s="7" t="s">
        <v>446</v>
      </c>
      <c r="G92" s="7" t="s">
        <v>447</v>
      </c>
      <c r="H92" s="7" t="s">
        <v>129</v>
      </c>
      <c r="I92" s="7" t="s">
        <v>432</v>
      </c>
      <c r="J92" s="7">
        <v>2</v>
      </c>
      <c r="K92" s="7" t="s">
        <v>31</v>
      </c>
      <c r="L92" s="7" t="s">
        <v>32</v>
      </c>
      <c r="M92" s="7" t="s">
        <v>131</v>
      </c>
      <c r="N92" s="10" t="s">
        <v>433</v>
      </c>
      <c r="O92" s="7" t="s">
        <v>35</v>
      </c>
      <c r="P92" s="7"/>
      <c r="Q92" s="7" t="s">
        <v>329</v>
      </c>
      <c r="R92" s="7" t="s">
        <v>403</v>
      </c>
      <c r="S92" s="7" t="s">
        <v>393</v>
      </c>
    </row>
    <row r="93" s="1" customFormat="1" ht="47.25" customHeight="1" spans="1:19">
      <c r="A93" s="7">
        <v>243</v>
      </c>
      <c r="B93" s="7"/>
      <c r="C93" s="7" t="s">
        <v>448</v>
      </c>
      <c r="D93" s="7" t="s">
        <v>449</v>
      </c>
      <c r="E93" s="7" t="s">
        <v>227</v>
      </c>
      <c r="F93" s="7" t="s">
        <v>450</v>
      </c>
      <c r="G93" s="7" t="s">
        <v>451</v>
      </c>
      <c r="H93" s="7" t="s">
        <v>29</v>
      </c>
      <c r="I93" s="7" t="s">
        <v>452</v>
      </c>
      <c r="J93" s="7">
        <v>2</v>
      </c>
      <c r="K93" s="7" t="s">
        <v>31</v>
      </c>
      <c r="L93" s="7" t="s">
        <v>32</v>
      </c>
      <c r="M93" s="10" t="s">
        <v>58</v>
      </c>
      <c r="N93" s="10" t="s">
        <v>453</v>
      </c>
      <c r="O93" s="10" t="s">
        <v>35</v>
      </c>
      <c r="P93" s="10" t="s">
        <v>60</v>
      </c>
      <c r="Q93" s="7" t="s">
        <v>210</v>
      </c>
      <c r="R93" s="10" t="s">
        <v>454</v>
      </c>
      <c r="S93" s="10" t="s">
        <v>455</v>
      </c>
    </row>
    <row r="94" s="1" customFormat="1" ht="47.25" customHeight="1" spans="1:19">
      <c r="A94" s="7">
        <v>244</v>
      </c>
      <c r="B94" s="7"/>
      <c r="C94" s="7" t="s">
        <v>448</v>
      </c>
      <c r="D94" s="7" t="s">
        <v>449</v>
      </c>
      <c r="E94" s="7" t="s">
        <v>227</v>
      </c>
      <c r="F94" s="7" t="s">
        <v>456</v>
      </c>
      <c r="G94" s="7" t="s">
        <v>457</v>
      </c>
      <c r="H94" s="7" t="s">
        <v>29</v>
      </c>
      <c r="I94" s="7" t="s">
        <v>452</v>
      </c>
      <c r="J94" s="7">
        <v>2</v>
      </c>
      <c r="K94" s="7" t="s">
        <v>31</v>
      </c>
      <c r="L94" s="7" t="s">
        <v>32</v>
      </c>
      <c r="M94" s="10" t="s">
        <v>58</v>
      </c>
      <c r="N94" s="10" t="s">
        <v>458</v>
      </c>
      <c r="O94" s="10" t="s">
        <v>35</v>
      </c>
      <c r="P94" s="10" t="s">
        <v>60</v>
      </c>
      <c r="Q94" s="7" t="s">
        <v>210</v>
      </c>
      <c r="R94" s="10" t="s">
        <v>454</v>
      </c>
      <c r="S94" s="10" t="s">
        <v>455</v>
      </c>
    </row>
    <row r="95" s="1" customFormat="1" ht="47.25" customHeight="1" spans="1:19">
      <c r="A95" s="7">
        <v>245</v>
      </c>
      <c r="B95" s="7"/>
      <c r="C95" s="7" t="s">
        <v>448</v>
      </c>
      <c r="D95" s="7" t="s">
        <v>459</v>
      </c>
      <c r="E95" s="7" t="s">
        <v>227</v>
      </c>
      <c r="F95" s="7" t="s">
        <v>460</v>
      </c>
      <c r="G95" s="7" t="s">
        <v>461</v>
      </c>
      <c r="H95" s="7" t="s">
        <v>162</v>
      </c>
      <c r="I95" s="7" t="s">
        <v>462</v>
      </c>
      <c r="J95" s="7">
        <v>2</v>
      </c>
      <c r="K95" s="7" t="s">
        <v>31</v>
      </c>
      <c r="L95" s="7" t="s">
        <v>32</v>
      </c>
      <c r="M95" s="10" t="s">
        <v>100</v>
      </c>
      <c r="N95" s="10" t="s">
        <v>463</v>
      </c>
      <c r="O95" s="10" t="s">
        <v>35</v>
      </c>
      <c r="P95" s="10" t="s">
        <v>60</v>
      </c>
      <c r="Q95" s="7" t="s">
        <v>210</v>
      </c>
      <c r="R95" s="10" t="s">
        <v>454</v>
      </c>
      <c r="S95" s="10" t="s">
        <v>455</v>
      </c>
    </row>
    <row r="96" s="1" customFormat="1" ht="47.25" customHeight="1" spans="1:19">
      <c r="A96" s="7">
        <v>246</v>
      </c>
      <c r="B96" s="7"/>
      <c r="C96" s="7" t="s">
        <v>448</v>
      </c>
      <c r="D96" s="7" t="s">
        <v>459</v>
      </c>
      <c r="E96" s="7" t="s">
        <v>227</v>
      </c>
      <c r="F96" s="7" t="s">
        <v>464</v>
      </c>
      <c r="G96" s="7" t="s">
        <v>465</v>
      </c>
      <c r="H96" s="7" t="s">
        <v>129</v>
      </c>
      <c r="I96" s="7" t="s">
        <v>466</v>
      </c>
      <c r="J96" s="7">
        <v>1</v>
      </c>
      <c r="K96" s="7" t="s">
        <v>31</v>
      </c>
      <c r="L96" s="7" t="s">
        <v>32</v>
      </c>
      <c r="M96" s="10" t="s">
        <v>420</v>
      </c>
      <c r="N96" s="10" t="s">
        <v>467</v>
      </c>
      <c r="O96" s="10" t="s">
        <v>35</v>
      </c>
      <c r="P96" s="10" t="s">
        <v>422</v>
      </c>
      <c r="Q96" s="7" t="s">
        <v>210</v>
      </c>
      <c r="R96" s="10" t="s">
        <v>454</v>
      </c>
      <c r="S96" s="10" t="s">
        <v>455</v>
      </c>
    </row>
    <row r="97" s="1" customFormat="1" ht="47.25" customHeight="1" spans="1:19">
      <c r="A97" s="7">
        <v>247</v>
      </c>
      <c r="B97" s="7"/>
      <c r="C97" s="7" t="s">
        <v>448</v>
      </c>
      <c r="D97" s="7" t="s">
        <v>459</v>
      </c>
      <c r="E97" s="7" t="s">
        <v>227</v>
      </c>
      <c r="F97" s="7" t="s">
        <v>468</v>
      </c>
      <c r="G97" s="7" t="s">
        <v>469</v>
      </c>
      <c r="H97" s="7" t="s">
        <v>129</v>
      </c>
      <c r="I97" s="7" t="s">
        <v>470</v>
      </c>
      <c r="J97" s="7">
        <v>1</v>
      </c>
      <c r="K97" s="7" t="s">
        <v>31</v>
      </c>
      <c r="L97" s="7" t="s">
        <v>32</v>
      </c>
      <c r="M97" s="10" t="s">
        <v>420</v>
      </c>
      <c r="N97" s="10" t="s">
        <v>471</v>
      </c>
      <c r="O97" s="10" t="s">
        <v>35</v>
      </c>
      <c r="P97" s="10" t="s">
        <v>422</v>
      </c>
      <c r="Q97" s="7" t="s">
        <v>210</v>
      </c>
      <c r="R97" s="10" t="s">
        <v>472</v>
      </c>
      <c r="S97" s="10" t="s">
        <v>455</v>
      </c>
    </row>
    <row r="98" s="1" customFormat="1" ht="47.25" customHeight="1" spans="1:19">
      <c r="A98" s="7">
        <v>248</v>
      </c>
      <c r="B98" s="7"/>
      <c r="C98" s="7" t="s">
        <v>448</v>
      </c>
      <c r="D98" s="7" t="s">
        <v>459</v>
      </c>
      <c r="E98" s="7" t="s">
        <v>227</v>
      </c>
      <c r="F98" s="7" t="s">
        <v>473</v>
      </c>
      <c r="G98" s="7" t="s">
        <v>474</v>
      </c>
      <c r="H98" s="7" t="s">
        <v>129</v>
      </c>
      <c r="I98" s="7" t="s">
        <v>470</v>
      </c>
      <c r="J98" s="7">
        <v>1</v>
      </c>
      <c r="K98" s="7" t="s">
        <v>31</v>
      </c>
      <c r="L98" s="7" t="s">
        <v>32</v>
      </c>
      <c r="M98" s="10" t="s">
        <v>420</v>
      </c>
      <c r="N98" s="10" t="s">
        <v>475</v>
      </c>
      <c r="O98" s="10" t="s">
        <v>35</v>
      </c>
      <c r="P98" s="10" t="s">
        <v>476</v>
      </c>
      <c r="Q98" s="7" t="s">
        <v>210</v>
      </c>
      <c r="R98" s="10" t="s">
        <v>454</v>
      </c>
      <c r="S98" s="10" t="s">
        <v>455</v>
      </c>
    </row>
    <row r="99" s="1" customFormat="1" ht="47.25" customHeight="1" spans="1:19">
      <c r="A99" s="7">
        <v>249</v>
      </c>
      <c r="B99" s="7"/>
      <c r="C99" s="7" t="s">
        <v>448</v>
      </c>
      <c r="D99" s="7" t="s">
        <v>459</v>
      </c>
      <c r="E99" s="7" t="s">
        <v>227</v>
      </c>
      <c r="F99" s="7" t="s">
        <v>477</v>
      </c>
      <c r="G99" s="7" t="s">
        <v>478</v>
      </c>
      <c r="H99" s="7" t="s">
        <v>129</v>
      </c>
      <c r="I99" s="7" t="s">
        <v>479</v>
      </c>
      <c r="J99" s="7">
        <v>1</v>
      </c>
      <c r="K99" s="7" t="s">
        <v>31</v>
      </c>
      <c r="L99" s="7" t="s">
        <v>32</v>
      </c>
      <c r="M99" s="10" t="s">
        <v>131</v>
      </c>
      <c r="N99" s="10" t="s">
        <v>480</v>
      </c>
      <c r="O99" s="10" t="s">
        <v>35</v>
      </c>
      <c r="P99" s="10"/>
      <c r="Q99" s="7" t="s">
        <v>210</v>
      </c>
      <c r="R99" s="10" t="s">
        <v>454</v>
      </c>
      <c r="S99" s="10" t="s">
        <v>455</v>
      </c>
    </row>
    <row r="100" s="1" customFormat="1" ht="47.25" customHeight="1" spans="1:19">
      <c r="A100" s="7">
        <v>250</v>
      </c>
      <c r="B100" s="7"/>
      <c r="C100" s="7" t="s">
        <v>448</v>
      </c>
      <c r="D100" s="7" t="s">
        <v>459</v>
      </c>
      <c r="E100" s="7" t="s">
        <v>227</v>
      </c>
      <c r="F100" s="7" t="s">
        <v>481</v>
      </c>
      <c r="G100" s="7" t="s">
        <v>482</v>
      </c>
      <c r="H100" s="7" t="s">
        <v>129</v>
      </c>
      <c r="I100" s="7" t="s">
        <v>466</v>
      </c>
      <c r="J100" s="7">
        <v>2</v>
      </c>
      <c r="K100" s="7" t="s">
        <v>31</v>
      </c>
      <c r="L100" s="7" t="s">
        <v>32</v>
      </c>
      <c r="M100" s="10" t="s">
        <v>131</v>
      </c>
      <c r="N100" s="10" t="s">
        <v>483</v>
      </c>
      <c r="O100" s="10" t="s">
        <v>35</v>
      </c>
      <c r="P100" s="10"/>
      <c r="Q100" s="7" t="s">
        <v>210</v>
      </c>
      <c r="R100" s="10" t="s">
        <v>454</v>
      </c>
      <c r="S100" s="10" t="s">
        <v>455</v>
      </c>
    </row>
    <row r="101" s="1" customFormat="1" ht="47.25" customHeight="1" spans="1:19">
      <c r="A101" s="7">
        <v>251</v>
      </c>
      <c r="B101" s="7"/>
      <c r="C101" s="7" t="s">
        <v>448</v>
      </c>
      <c r="D101" s="7" t="s">
        <v>459</v>
      </c>
      <c r="E101" s="7" t="s">
        <v>227</v>
      </c>
      <c r="F101" s="7" t="s">
        <v>484</v>
      </c>
      <c r="G101" s="7" t="s">
        <v>485</v>
      </c>
      <c r="H101" s="7" t="s">
        <v>129</v>
      </c>
      <c r="I101" s="7" t="s">
        <v>486</v>
      </c>
      <c r="J101" s="7">
        <v>2</v>
      </c>
      <c r="K101" s="7" t="s">
        <v>31</v>
      </c>
      <c r="L101" s="7" t="s">
        <v>32</v>
      </c>
      <c r="M101" s="10" t="s">
        <v>131</v>
      </c>
      <c r="N101" s="10" t="s">
        <v>487</v>
      </c>
      <c r="O101" s="10" t="s">
        <v>35</v>
      </c>
      <c r="P101" s="10"/>
      <c r="Q101" s="7" t="s">
        <v>210</v>
      </c>
      <c r="R101" s="10" t="s">
        <v>454</v>
      </c>
      <c r="S101" s="10" t="s">
        <v>455</v>
      </c>
    </row>
    <row r="102" s="1" customFormat="1" ht="47.25" customHeight="1" spans="1:19">
      <c r="A102" s="7">
        <v>252</v>
      </c>
      <c r="B102" s="7"/>
      <c r="C102" s="7" t="s">
        <v>488</v>
      </c>
      <c r="D102" s="7" t="s">
        <v>489</v>
      </c>
      <c r="E102" s="7" t="s">
        <v>227</v>
      </c>
      <c r="F102" s="7" t="s">
        <v>490</v>
      </c>
      <c r="G102" s="7" t="s">
        <v>491</v>
      </c>
      <c r="H102" s="7" t="s">
        <v>214</v>
      </c>
      <c r="I102" s="7" t="s">
        <v>492</v>
      </c>
      <c r="J102" s="7">
        <v>1</v>
      </c>
      <c r="K102" s="7" t="s">
        <v>31</v>
      </c>
      <c r="L102" s="7" t="s">
        <v>32</v>
      </c>
      <c r="M102" s="9" t="s">
        <v>58</v>
      </c>
      <c r="N102" s="9" t="s">
        <v>493</v>
      </c>
      <c r="O102" s="9" t="s">
        <v>35</v>
      </c>
      <c r="P102" s="9" t="s">
        <v>60</v>
      </c>
      <c r="Q102" s="7" t="s">
        <v>210</v>
      </c>
      <c r="R102" s="9" t="s">
        <v>494</v>
      </c>
      <c r="S102" s="9" t="s">
        <v>495</v>
      </c>
    </row>
    <row r="103" s="1" customFormat="1" ht="47.25" customHeight="1" spans="1:19">
      <c r="A103" s="7">
        <v>253</v>
      </c>
      <c r="B103" s="7"/>
      <c r="C103" s="7" t="s">
        <v>488</v>
      </c>
      <c r="D103" s="7" t="s">
        <v>489</v>
      </c>
      <c r="E103" s="7" t="s">
        <v>227</v>
      </c>
      <c r="F103" s="7" t="s">
        <v>496</v>
      </c>
      <c r="G103" s="7" t="s">
        <v>497</v>
      </c>
      <c r="H103" s="7" t="s">
        <v>214</v>
      </c>
      <c r="I103" s="7" t="s">
        <v>498</v>
      </c>
      <c r="J103" s="7">
        <v>1</v>
      </c>
      <c r="K103" s="7" t="s">
        <v>31</v>
      </c>
      <c r="L103" s="7" t="s">
        <v>32</v>
      </c>
      <c r="M103" s="9" t="s">
        <v>58</v>
      </c>
      <c r="N103" s="9" t="s">
        <v>499</v>
      </c>
      <c r="O103" s="9" t="s">
        <v>35</v>
      </c>
      <c r="P103" s="9" t="s">
        <v>60</v>
      </c>
      <c r="Q103" s="7" t="s">
        <v>210</v>
      </c>
      <c r="R103" s="9" t="s">
        <v>494</v>
      </c>
      <c r="S103" s="9" t="s">
        <v>495</v>
      </c>
    </row>
    <row r="104" s="1" customFormat="1" ht="47.25" customHeight="1" spans="1:19">
      <c r="A104" s="7">
        <v>254</v>
      </c>
      <c r="B104" s="7"/>
      <c r="C104" s="7" t="s">
        <v>488</v>
      </c>
      <c r="D104" s="7" t="s">
        <v>500</v>
      </c>
      <c r="E104" s="7" t="s">
        <v>227</v>
      </c>
      <c r="F104" s="7" t="s">
        <v>501</v>
      </c>
      <c r="G104" s="7" t="s">
        <v>502</v>
      </c>
      <c r="H104" s="7" t="s">
        <v>214</v>
      </c>
      <c r="I104" s="7" t="s">
        <v>503</v>
      </c>
      <c r="J104" s="7">
        <v>1</v>
      </c>
      <c r="K104" s="7" t="s">
        <v>31</v>
      </c>
      <c r="L104" s="7" t="s">
        <v>32</v>
      </c>
      <c r="M104" s="9" t="s">
        <v>504</v>
      </c>
      <c r="N104" s="9" t="s">
        <v>505</v>
      </c>
      <c r="O104" s="9" t="s">
        <v>35</v>
      </c>
      <c r="P104" s="9" t="s">
        <v>506</v>
      </c>
      <c r="Q104" s="7" t="s">
        <v>210</v>
      </c>
      <c r="R104" s="9" t="s">
        <v>494</v>
      </c>
      <c r="S104" s="9" t="s">
        <v>495</v>
      </c>
    </row>
    <row r="105" s="1" customFormat="1" ht="47.25" customHeight="1" spans="1:19">
      <c r="A105" s="7">
        <v>255</v>
      </c>
      <c r="B105" s="7"/>
      <c r="C105" s="7" t="s">
        <v>488</v>
      </c>
      <c r="D105" s="7" t="s">
        <v>500</v>
      </c>
      <c r="E105" s="7" t="s">
        <v>227</v>
      </c>
      <c r="F105" s="7" t="s">
        <v>507</v>
      </c>
      <c r="G105" s="7" t="s">
        <v>508</v>
      </c>
      <c r="H105" s="7" t="s">
        <v>214</v>
      </c>
      <c r="I105" s="7" t="s">
        <v>509</v>
      </c>
      <c r="J105" s="7">
        <v>2</v>
      </c>
      <c r="K105" s="7" t="s">
        <v>31</v>
      </c>
      <c r="L105" s="7" t="s">
        <v>32</v>
      </c>
      <c r="M105" s="9" t="s">
        <v>504</v>
      </c>
      <c r="N105" s="9" t="s">
        <v>510</v>
      </c>
      <c r="O105" s="9" t="s">
        <v>35</v>
      </c>
      <c r="P105" s="9" t="s">
        <v>60</v>
      </c>
      <c r="Q105" s="7" t="s">
        <v>210</v>
      </c>
      <c r="R105" s="9" t="s">
        <v>494</v>
      </c>
      <c r="S105" s="9" t="s">
        <v>495</v>
      </c>
    </row>
    <row r="106" s="1" customFormat="1" ht="47.25" customHeight="1" spans="1:19">
      <c r="A106" s="7">
        <v>256</v>
      </c>
      <c r="B106" s="7"/>
      <c r="C106" s="7" t="s">
        <v>488</v>
      </c>
      <c r="D106" s="7" t="s">
        <v>500</v>
      </c>
      <c r="E106" s="7" t="s">
        <v>227</v>
      </c>
      <c r="F106" s="7" t="s">
        <v>511</v>
      </c>
      <c r="G106" s="7" t="s">
        <v>512</v>
      </c>
      <c r="H106" s="7" t="s">
        <v>214</v>
      </c>
      <c r="I106" s="7" t="s">
        <v>513</v>
      </c>
      <c r="J106" s="7">
        <v>1</v>
      </c>
      <c r="K106" s="7" t="s">
        <v>31</v>
      </c>
      <c r="L106" s="7" t="s">
        <v>32</v>
      </c>
      <c r="M106" s="9" t="s">
        <v>58</v>
      </c>
      <c r="N106" s="9" t="s">
        <v>514</v>
      </c>
      <c r="O106" s="9" t="s">
        <v>35</v>
      </c>
      <c r="P106" s="9" t="s">
        <v>60</v>
      </c>
      <c r="Q106" s="7" t="s">
        <v>210</v>
      </c>
      <c r="R106" s="9" t="s">
        <v>494</v>
      </c>
      <c r="S106" s="9" t="s">
        <v>495</v>
      </c>
    </row>
    <row r="107" s="1" customFormat="1" ht="47.25" customHeight="1" spans="1:19">
      <c r="A107" s="7">
        <v>257</v>
      </c>
      <c r="B107" s="7"/>
      <c r="C107" s="7" t="s">
        <v>488</v>
      </c>
      <c r="D107" s="7" t="s">
        <v>500</v>
      </c>
      <c r="E107" s="7" t="s">
        <v>227</v>
      </c>
      <c r="F107" s="7" t="s">
        <v>515</v>
      </c>
      <c r="G107" s="7" t="s">
        <v>516</v>
      </c>
      <c r="H107" s="7" t="s">
        <v>214</v>
      </c>
      <c r="I107" s="7" t="s">
        <v>517</v>
      </c>
      <c r="J107" s="7">
        <v>1</v>
      </c>
      <c r="K107" s="7" t="s">
        <v>31</v>
      </c>
      <c r="L107" s="7" t="s">
        <v>32</v>
      </c>
      <c r="M107" s="9" t="s">
        <v>58</v>
      </c>
      <c r="N107" s="9" t="s">
        <v>518</v>
      </c>
      <c r="O107" s="9" t="s">
        <v>35</v>
      </c>
      <c r="P107" s="9" t="s">
        <v>60</v>
      </c>
      <c r="Q107" s="7" t="s">
        <v>210</v>
      </c>
      <c r="R107" s="9" t="s">
        <v>494</v>
      </c>
      <c r="S107" s="9" t="s">
        <v>495</v>
      </c>
    </row>
    <row r="108" s="1" customFormat="1" ht="47.25" customHeight="1" spans="1:19">
      <c r="A108" s="7">
        <v>258</v>
      </c>
      <c r="B108" s="7"/>
      <c r="C108" s="7" t="s">
        <v>488</v>
      </c>
      <c r="D108" s="7" t="s">
        <v>500</v>
      </c>
      <c r="E108" s="7" t="s">
        <v>227</v>
      </c>
      <c r="F108" s="7" t="s">
        <v>519</v>
      </c>
      <c r="G108" s="7" t="s">
        <v>520</v>
      </c>
      <c r="H108" s="7" t="s">
        <v>214</v>
      </c>
      <c r="I108" s="7" t="s">
        <v>521</v>
      </c>
      <c r="J108" s="7">
        <v>1</v>
      </c>
      <c r="K108" s="7" t="s">
        <v>31</v>
      </c>
      <c r="L108" s="7" t="s">
        <v>32</v>
      </c>
      <c r="M108" s="9" t="s">
        <v>504</v>
      </c>
      <c r="N108" s="9" t="s">
        <v>522</v>
      </c>
      <c r="O108" s="9" t="s">
        <v>35</v>
      </c>
      <c r="P108" s="9" t="s">
        <v>60</v>
      </c>
      <c r="Q108" s="7" t="s">
        <v>210</v>
      </c>
      <c r="R108" s="9" t="s">
        <v>494</v>
      </c>
      <c r="S108" s="9" t="s">
        <v>495</v>
      </c>
    </row>
    <row r="109" s="1" customFormat="1" ht="47.25" customHeight="1" spans="1:19">
      <c r="A109" s="7">
        <v>259</v>
      </c>
      <c r="B109" s="7"/>
      <c r="C109" s="7" t="s">
        <v>488</v>
      </c>
      <c r="D109" s="7" t="s">
        <v>500</v>
      </c>
      <c r="E109" s="7" t="s">
        <v>227</v>
      </c>
      <c r="F109" s="7" t="s">
        <v>523</v>
      </c>
      <c r="G109" s="7" t="s">
        <v>524</v>
      </c>
      <c r="H109" s="7" t="s">
        <v>214</v>
      </c>
      <c r="I109" s="7" t="s">
        <v>525</v>
      </c>
      <c r="J109" s="7">
        <v>1</v>
      </c>
      <c r="K109" s="7" t="s">
        <v>31</v>
      </c>
      <c r="L109" s="7" t="s">
        <v>32</v>
      </c>
      <c r="M109" s="9" t="s">
        <v>504</v>
      </c>
      <c r="N109" s="9" t="s">
        <v>526</v>
      </c>
      <c r="O109" s="9" t="s">
        <v>35</v>
      </c>
      <c r="P109" s="9" t="s">
        <v>60</v>
      </c>
      <c r="Q109" s="7" t="s">
        <v>210</v>
      </c>
      <c r="R109" s="9" t="s">
        <v>494</v>
      </c>
      <c r="S109" s="9" t="s">
        <v>495</v>
      </c>
    </row>
    <row r="110" s="1" customFormat="1" ht="47.25" customHeight="1" spans="1:19">
      <c r="A110" s="7">
        <v>260</v>
      </c>
      <c r="B110" s="7"/>
      <c r="C110" s="7" t="s">
        <v>488</v>
      </c>
      <c r="D110" s="7" t="s">
        <v>500</v>
      </c>
      <c r="E110" s="7" t="s">
        <v>227</v>
      </c>
      <c r="F110" s="7" t="s">
        <v>527</v>
      </c>
      <c r="G110" s="7" t="s">
        <v>528</v>
      </c>
      <c r="H110" s="7" t="s">
        <v>214</v>
      </c>
      <c r="I110" s="7" t="s">
        <v>529</v>
      </c>
      <c r="J110" s="7">
        <v>1</v>
      </c>
      <c r="K110" s="7" t="s">
        <v>31</v>
      </c>
      <c r="L110" s="7" t="s">
        <v>32</v>
      </c>
      <c r="M110" s="9" t="s">
        <v>58</v>
      </c>
      <c r="N110" s="9" t="s">
        <v>530</v>
      </c>
      <c r="O110" s="9" t="s">
        <v>35</v>
      </c>
      <c r="P110" s="9" t="s">
        <v>60</v>
      </c>
      <c r="Q110" s="7" t="s">
        <v>210</v>
      </c>
      <c r="R110" s="9" t="s">
        <v>494</v>
      </c>
      <c r="S110" s="9" t="s">
        <v>495</v>
      </c>
    </row>
    <row r="111" s="1" customFormat="1" ht="47.25" customHeight="1" spans="1:19">
      <c r="A111" s="7">
        <v>261</v>
      </c>
      <c r="B111" s="7"/>
      <c r="C111" s="7" t="s">
        <v>488</v>
      </c>
      <c r="D111" s="7" t="s">
        <v>500</v>
      </c>
      <c r="E111" s="7" t="s">
        <v>227</v>
      </c>
      <c r="F111" s="7" t="s">
        <v>531</v>
      </c>
      <c r="G111" s="7" t="s">
        <v>532</v>
      </c>
      <c r="H111" s="7" t="s">
        <v>214</v>
      </c>
      <c r="I111" s="7" t="s">
        <v>533</v>
      </c>
      <c r="J111" s="7">
        <v>1</v>
      </c>
      <c r="K111" s="7" t="s">
        <v>31</v>
      </c>
      <c r="L111" s="7" t="s">
        <v>32</v>
      </c>
      <c r="M111" s="9" t="s">
        <v>504</v>
      </c>
      <c r="N111" s="9" t="s">
        <v>534</v>
      </c>
      <c r="O111" s="9" t="s">
        <v>35</v>
      </c>
      <c r="P111" s="9" t="s">
        <v>60</v>
      </c>
      <c r="Q111" s="7" t="s">
        <v>210</v>
      </c>
      <c r="R111" s="9" t="s">
        <v>494</v>
      </c>
      <c r="S111" s="9" t="s">
        <v>495</v>
      </c>
    </row>
    <row r="112" s="1" customFormat="1" ht="47.25" customHeight="1" spans="1:19">
      <c r="A112" s="7">
        <v>262</v>
      </c>
      <c r="B112" s="7"/>
      <c r="C112" s="7" t="s">
        <v>488</v>
      </c>
      <c r="D112" s="7" t="s">
        <v>500</v>
      </c>
      <c r="E112" s="7" t="s">
        <v>227</v>
      </c>
      <c r="F112" s="7" t="s">
        <v>535</v>
      </c>
      <c r="G112" s="7" t="s">
        <v>536</v>
      </c>
      <c r="H112" s="7" t="s">
        <v>214</v>
      </c>
      <c r="I112" s="7" t="s">
        <v>513</v>
      </c>
      <c r="J112" s="7">
        <v>1</v>
      </c>
      <c r="K112" s="7" t="s">
        <v>31</v>
      </c>
      <c r="L112" s="7" t="s">
        <v>32</v>
      </c>
      <c r="M112" s="9" t="s">
        <v>58</v>
      </c>
      <c r="N112" s="9" t="s">
        <v>514</v>
      </c>
      <c r="O112" s="9" t="s">
        <v>35</v>
      </c>
      <c r="P112" s="9" t="s">
        <v>60</v>
      </c>
      <c r="Q112" s="7" t="s">
        <v>210</v>
      </c>
      <c r="R112" s="9" t="s">
        <v>494</v>
      </c>
      <c r="S112" s="9" t="s">
        <v>495</v>
      </c>
    </row>
    <row r="113" s="1" customFormat="1" ht="47.25" customHeight="1" spans="1:19">
      <c r="A113" s="7">
        <v>263</v>
      </c>
      <c r="B113" s="7"/>
      <c r="C113" s="7" t="s">
        <v>488</v>
      </c>
      <c r="D113" s="7" t="s">
        <v>500</v>
      </c>
      <c r="E113" s="7" t="s">
        <v>227</v>
      </c>
      <c r="F113" s="7" t="s">
        <v>537</v>
      </c>
      <c r="G113" s="7" t="s">
        <v>538</v>
      </c>
      <c r="H113" s="7" t="s">
        <v>214</v>
      </c>
      <c r="I113" s="7" t="s">
        <v>539</v>
      </c>
      <c r="J113" s="7">
        <v>1</v>
      </c>
      <c r="K113" s="7" t="s">
        <v>31</v>
      </c>
      <c r="L113" s="7" t="s">
        <v>32</v>
      </c>
      <c r="M113" s="9" t="s">
        <v>58</v>
      </c>
      <c r="N113" s="9" t="s">
        <v>540</v>
      </c>
      <c r="O113" s="9" t="s">
        <v>35</v>
      </c>
      <c r="P113" s="9" t="s">
        <v>60</v>
      </c>
      <c r="Q113" s="7" t="s">
        <v>210</v>
      </c>
      <c r="R113" s="9" t="s">
        <v>494</v>
      </c>
      <c r="S113" s="9" t="s">
        <v>495</v>
      </c>
    </row>
    <row r="114" s="1" customFormat="1" ht="47.25" customHeight="1" spans="1:19">
      <c r="A114" s="7">
        <v>264</v>
      </c>
      <c r="B114" s="7"/>
      <c r="C114" s="7" t="s">
        <v>488</v>
      </c>
      <c r="D114" s="7" t="s">
        <v>500</v>
      </c>
      <c r="E114" s="7" t="s">
        <v>227</v>
      </c>
      <c r="F114" s="7" t="s">
        <v>541</v>
      </c>
      <c r="G114" s="7" t="s">
        <v>542</v>
      </c>
      <c r="H114" s="7" t="s">
        <v>214</v>
      </c>
      <c r="I114" s="7" t="s">
        <v>543</v>
      </c>
      <c r="J114" s="7">
        <v>1</v>
      </c>
      <c r="K114" s="7" t="s">
        <v>31</v>
      </c>
      <c r="L114" s="7" t="s">
        <v>32</v>
      </c>
      <c r="M114" s="9" t="s">
        <v>58</v>
      </c>
      <c r="N114" s="9" t="s">
        <v>544</v>
      </c>
      <c r="O114" s="9" t="s">
        <v>35</v>
      </c>
      <c r="P114" s="9" t="s">
        <v>60</v>
      </c>
      <c r="Q114" s="7" t="s">
        <v>210</v>
      </c>
      <c r="R114" s="9" t="s">
        <v>494</v>
      </c>
      <c r="S114" s="9" t="s">
        <v>495</v>
      </c>
    </row>
    <row r="115" s="1" customFormat="1" ht="47.25" customHeight="1" spans="1:19">
      <c r="A115" s="7">
        <v>265</v>
      </c>
      <c r="B115" s="7"/>
      <c r="C115" s="7" t="s">
        <v>488</v>
      </c>
      <c r="D115" s="7" t="s">
        <v>500</v>
      </c>
      <c r="E115" s="7" t="s">
        <v>227</v>
      </c>
      <c r="F115" s="7" t="s">
        <v>545</v>
      </c>
      <c r="G115" s="7" t="s">
        <v>546</v>
      </c>
      <c r="H115" s="7" t="s">
        <v>214</v>
      </c>
      <c r="I115" s="7" t="s">
        <v>547</v>
      </c>
      <c r="J115" s="7">
        <v>1</v>
      </c>
      <c r="K115" s="7" t="s">
        <v>31</v>
      </c>
      <c r="L115" s="7" t="s">
        <v>32</v>
      </c>
      <c r="M115" s="9" t="s">
        <v>58</v>
      </c>
      <c r="N115" s="9" t="s">
        <v>548</v>
      </c>
      <c r="O115" s="9" t="s">
        <v>35</v>
      </c>
      <c r="P115" s="9" t="s">
        <v>60</v>
      </c>
      <c r="Q115" s="7" t="s">
        <v>210</v>
      </c>
      <c r="R115" s="9" t="s">
        <v>494</v>
      </c>
      <c r="S115" s="9" t="s">
        <v>495</v>
      </c>
    </row>
    <row r="116" s="1" customFormat="1" ht="47.25" customHeight="1" spans="1:19">
      <c r="A116" s="7">
        <v>266</v>
      </c>
      <c r="B116" s="7"/>
      <c r="C116" s="7" t="s">
        <v>488</v>
      </c>
      <c r="D116" s="7" t="s">
        <v>500</v>
      </c>
      <c r="E116" s="7" t="s">
        <v>227</v>
      </c>
      <c r="F116" s="7" t="s">
        <v>537</v>
      </c>
      <c r="G116" s="7" t="s">
        <v>549</v>
      </c>
      <c r="H116" s="7" t="s">
        <v>129</v>
      </c>
      <c r="I116" s="7" t="s">
        <v>550</v>
      </c>
      <c r="J116" s="7">
        <v>1</v>
      </c>
      <c r="K116" s="7" t="s">
        <v>31</v>
      </c>
      <c r="L116" s="7" t="s">
        <v>32</v>
      </c>
      <c r="M116" s="9" t="s">
        <v>420</v>
      </c>
      <c r="N116" s="9" t="s">
        <v>551</v>
      </c>
      <c r="O116" s="9" t="s">
        <v>35</v>
      </c>
      <c r="P116" s="9" t="s">
        <v>476</v>
      </c>
      <c r="Q116" s="7" t="s">
        <v>329</v>
      </c>
      <c r="R116" s="9" t="s">
        <v>494</v>
      </c>
      <c r="S116" s="9" t="s">
        <v>495</v>
      </c>
    </row>
    <row r="117" s="1" customFormat="1" ht="47.25" customHeight="1" spans="1:19">
      <c r="A117" s="7">
        <v>267</v>
      </c>
      <c r="B117" s="7"/>
      <c r="C117" s="7" t="s">
        <v>488</v>
      </c>
      <c r="D117" s="7" t="s">
        <v>500</v>
      </c>
      <c r="E117" s="7" t="s">
        <v>227</v>
      </c>
      <c r="F117" s="7" t="s">
        <v>552</v>
      </c>
      <c r="G117" s="7" t="s">
        <v>553</v>
      </c>
      <c r="H117" s="7" t="s">
        <v>129</v>
      </c>
      <c r="I117" s="7" t="s">
        <v>554</v>
      </c>
      <c r="J117" s="7">
        <v>1</v>
      </c>
      <c r="K117" s="7" t="s">
        <v>31</v>
      </c>
      <c r="L117" s="7" t="s">
        <v>32</v>
      </c>
      <c r="M117" s="9" t="s">
        <v>420</v>
      </c>
      <c r="N117" s="9" t="s">
        <v>555</v>
      </c>
      <c r="O117" s="9" t="s">
        <v>35</v>
      </c>
      <c r="P117" s="9" t="s">
        <v>422</v>
      </c>
      <c r="Q117" s="7" t="s">
        <v>210</v>
      </c>
      <c r="R117" s="9" t="s">
        <v>494</v>
      </c>
      <c r="S117" s="9" t="s">
        <v>495</v>
      </c>
    </row>
    <row r="118" s="1" customFormat="1" ht="47.25" customHeight="1" spans="1:19">
      <c r="A118" s="7">
        <v>268</v>
      </c>
      <c r="B118" s="7"/>
      <c r="C118" s="7" t="s">
        <v>488</v>
      </c>
      <c r="D118" s="7" t="s">
        <v>500</v>
      </c>
      <c r="E118" s="7" t="s">
        <v>227</v>
      </c>
      <c r="F118" s="7" t="s">
        <v>556</v>
      </c>
      <c r="G118" s="7" t="s">
        <v>557</v>
      </c>
      <c r="H118" s="7" t="s">
        <v>129</v>
      </c>
      <c r="I118" s="7" t="s">
        <v>558</v>
      </c>
      <c r="J118" s="7">
        <v>1</v>
      </c>
      <c r="K118" s="7" t="s">
        <v>31</v>
      </c>
      <c r="L118" s="7" t="s">
        <v>32</v>
      </c>
      <c r="M118" s="9" t="s">
        <v>420</v>
      </c>
      <c r="N118" s="9" t="s">
        <v>559</v>
      </c>
      <c r="O118" s="9" t="s">
        <v>35</v>
      </c>
      <c r="P118" s="9" t="s">
        <v>422</v>
      </c>
      <c r="Q118" s="7" t="s">
        <v>329</v>
      </c>
      <c r="R118" s="9" t="s">
        <v>494</v>
      </c>
      <c r="S118" s="9" t="s">
        <v>495</v>
      </c>
    </row>
    <row r="119" s="1" customFormat="1" ht="47.25" customHeight="1" spans="1:19">
      <c r="A119" s="7">
        <v>269</v>
      </c>
      <c r="B119" s="7"/>
      <c r="C119" s="7" t="s">
        <v>488</v>
      </c>
      <c r="D119" s="7" t="s">
        <v>500</v>
      </c>
      <c r="E119" s="7" t="s">
        <v>227</v>
      </c>
      <c r="F119" s="7" t="s">
        <v>560</v>
      </c>
      <c r="G119" s="7" t="s">
        <v>561</v>
      </c>
      <c r="H119" s="7" t="s">
        <v>129</v>
      </c>
      <c r="I119" s="7" t="s">
        <v>558</v>
      </c>
      <c r="J119" s="7">
        <v>1</v>
      </c>
      <c r="K119" s="7" t="s">
        <v>31</v>
      </c>
      <c r="L119" s="7" t="s">
        <v>32</v>
      </c>
      <c r="M119" s="9" t="s">
        <v>420</v>
      </c>
      <c r="N119" s="9" t="s">
        <v>559</v>
      </c>
      <c r="O119" s="9" t="s">
        <v>35</v>
      </c>
      <c r="P119" s="9" t="s">
        <v>422</v>
      </c>
      <c r="Q119" s="7" t="s">
        <v>329</v>
      </c>
      <c r="R119" s="9" t="s">
        <v>494</v>
      </c>
      <c r="S119" s="9" t="s">
        <v>495</v>
      </c>
    </row>
    <row r="120" s="1" customFormat="1" ht="47.25" customHeight="1" spans="1:19">
      <c r="A120" s="7">
        <v>270</v>
      </c>
      <c r="B120" s="7"/>
      <c r="C120" s="7" t="s">
        <v>488</v>
      </c>
      <c r="D120" s="7" t="s">
        <v>500</v>
      </c>
      <c r="E120" s="7" t="s">
        <v>227</v>
      </c>
      <c r="F120" s="7" t="s">
        <v>562</v>
      </c>
      <c r="G120" s="7" t="s">
        <v>563</v>
      </c>
      <c r="H120" s="7" t="s">
        <v>129</v>
      </c>
      <c r="I120" s="7" t="s">
        <v>558</v>
      </c>
      <c r="J120" s="7">
        <v>1</v>
      </c>
      <c r="K120" s="7" t="s">
        <v>31</v>
      </c>
      <c r="L120" s="7" t="s">
        <v>32</v>
      </c>
      <c r="M120" s="9" t="s">
        <v>420</v>
      </c>
      <c r="N120" s="9" t="s">
        <v>564</v>
      </c>
      <c r="O120" s="9" t="s">
        <v>35</v>
      </c>
      <c r="P120" s="9" t="s">
        <v>422</v>
      </c>
      <c r="Q120" s="7" t="s">
        <v>329</v>
      </c>
      <c r="R120" s="9" t="s">
        <v>494</v>
      </c>
      <c r="S120" s="9" t="s">
        <v>495</v>
      </c>
    </row>
    <row r="121" s="1" customFormat="1" ht="47.25" customHeight="1" spans="1:19">
      <c r="A121" s="7">
        <v>271</v>
      </c>
      <c r="B121" s="7"/>
      <c r="C121" s="7" t="s">
        <v>488</v>
      </c>
      <c r="D121" s="7" t="s">
        <v>500</v>
      </c>
      <c r="E121" s="7" t="s">
        <v>227</v>
      </c>
      <c r="F121" s="7" t="s">
        <v>565</v>
      </c>
      <c r="G121" s="7" t="s">
        <v>566</v>
      </c>
      <c r="H121" s="7" t="s">
        <v>129</v>
      </c>
      <c r="I121" s="7" t="s">
        <v>567</v>
      </c>
      <c r="J121" s="7">
        <v>1</v>
      </c>
      <c r="K121" s="7" t="s">
        <v>31</v>
      </c>
      <c r="L121" s="7" t="s">
        <v>32</v>
      </c>
      <c r="M121" s="9" t="s">
        <v>420</v>
      </c>
      <c r="N121" s="9" t="s">
        <v>559</v>
      </c>
      <c r="O121" s="9" t="s">
        <v>35</v>
      </c>
      <c r="P121" s="9" t="s">
        <v>422</v>
      </c>
      <c r="Q121" s="7" t="s">
        <v>329</v>
      </c>
      <c r="R121" s="9" t="s">
        <v>494</v>
      </c>
      <c r="S121" s="9" t="s">
        <v>495</v>
      </c>
    </row>
    <row r="122" s="1" customFormat="1" ht="47.25" customHeight="1" spans="1:19">
      <c r="A122" s="7">
        <v>272</v>
      </c>
      <c r="B122" s="7"/>
      <c r="C122" s="7" t="s">
        <v>488</v>
      </c>
      <c r="D122" s="7" t="s">
        <v>500</v>
      </c>
      <c r="E122" s="7" t="s">
        <v>227</v>
      </c>
      <c r="F122" s="7" t="s">
        <v>568</v>
      </c>
      <c r="G122" s="7" t="s">
        <v>569</v>
      </c>
      <c r="H122" s="7" t="s">
        <v>129</v>
      </c>
      <c r="I122" s="7" t="s">
        <v>570</v>
      </c>
      <c r="J122" s="7">
        <v>1</v>
      </c>
      <c r="K122" s="7" t="s">
        <v>31</v>
      </c>
      <c r="L122" s="7" t="s">
        <v>32</v>
      </c>
      <c r="M122" s="9" t="s">
        <v>420</v>
      </c>
      <c r="N122" s="9" t="s">
        <v>571</v>
      </c>
      <c r="O122" s="9" t="s">
        <v>35</v>
      </c>
      <c r="P122" s="9" t="s">
        <v>422</v>
      </c>
      <c r="Q122" s="7" t="s">
        <v>210</v>
      </c>
      <c r="R122" s="9" t="s">
        <v>494</v>
      </c>
      <c r="S122" s="9" t="s">
        <v>495</v>
      </c>
    </row>
    <row r="123" s="1" customFormat="1" ht="47.25" customHeight="1" spans="1:19">
      <c r="A123" s="7">
        <v>273</v>
      </c>
      <c r="B123" s="7"/>
      <c r="C123" s="7" t="s">
        <v>572</v>
      </c>
      <c r="D123" s="7" t="s">
        <v>573</v>
      </c>
      <c r="E123" s="7" t="s">
        <v>227</v>
      </c>
      <c r="F123" s="7" t="s">
        <v>574</v>
      </c>
      <c r="G123" s="7" t="s">
        <v>575</v>
      </c>
      <c r="H123" s="7" t="s">
        <v>29</v>
      </c>
      <c r="I123" s="7" t="s">
        <v>576</v>
      </c>
      <c r="J123" s="7">
        <v>1</v>
      </c>
      <c r="K123" s="7" t="s">
        <v>31</v>
      </c>
      <c r="L123" s="7" t="s">
        <v>32</v>
      </c>
      <c r="M123" s="7" t="s">
        <v>100</v>
      </c>
      <c r="N123" s="7" t="s">
        <v>577</v>
      </c>
      <c r="O123" s="7" t="s">
        <v>35</v>
      </c>
      <c r="P123" s="7" t="s">
        <v>60</v>
      </c>
      <c r="Q123" s="7" t="s">
        <v>210</v>
      </c>
      <c r="R123" s="7" t="s">
        <v>578</v>
      </c>
      <c r="S123" s="7" t="s">
        <v>579</v>
      </c>
    </row>
    <row r="124" s="1" customFormat="1" ht="47.25" customHeight="1" spans="1:19">
      <c r="A124" s="7">
        <v>274</v>
      </c>
      <c r="B124" s="7"/>
      <c r="C124" s="7" t="s">
        <v>572</v>
      </c>
      <c r="D124" s="7" t="s">
        <v>573</v>
      </c>
      <c r="E124" s="7" t="s">
        <v>227</v>
      </c>
      <c r="F124" s="7" t="s">
        <v>580</v>
      </c>
      <c r="G124" s="7" t="s">
        <v>581</v>
      </c>
      <c r="H124" s="7" t="s">
        <v>214</v>
      </c>
      <c r="I124" s="7" t="s">
        <v>582</v>
      </c>
      <c r="J124" s="7">
        <v>1</v>
      </c>
      <c r="K124" s="7" t="s">
        <v>31</v>
      </c>
      <c r="L124" s="7" t="s">
        <v>32</v>
      </c>
      <c r="M124" s="7" t="s">
        <v>100</v>
      </c>
      <c r="N124" s="7" t="s">
        <v>583</v>
      </c>
      <c r="O124" s="7" t="s">
        <v>35</v>
      </c>
      <c r="P124" s="7" t="s">
        <v>60</v>
      </c>
      <c r="Q124" s="7" t="s">
        <v>210</v>
      </c>
      <c r="R124" s="7" t="s">
        <v>584</v>
      </c>
      <c r="S124" s="7" t="s">
        <v>579</v>
      </c>
    </row>
    <row r="125" s="1" customFormat="1" ht="47.25" customHeight="1" spans="1:19">
      <c r="A125" s="7">
        <v>275</v>
      </c>
      <c r="B125" s="7"/>
      <c r="C125" s="7" t="s">
        <v>572</v>
      </c>
      <c r="D125" s="7" t="s">
        <v>585</v>
      </c>
      <c r="E125" s="7" t="s">
        <v>227</v>
      </c>
      <c r="F125" s="7" t="s">
        <v>586</v>
      </c>
      <c r="G125" s="7" t="s">
        <v>587</v>
      </c>
      <c r="H125" s="7" t="s">
        <v>29</v>
      </c>
      <c r="I125" s="7" t="s">
        <v>588</v>
      </c>
      <c r="J125" s="7">
        <v>1</v>
      </c>
      <c r="K125" s="7" t="s">
        <v>31</v>
      </c>
      <c r="L125" s="7" t="s">
        <v>32</v>
      </c>
      <c r="M125" s="7" t="s">
        <v>100</v>
      </c>
      <c r="N125" s="7" t="s">
        <v>589</v>
      </c>
      <c r="O125" s="7" t="s">
        <v>35</v>
      </c>
      <c r="P125" s="7" t="s">
        <v>60</v>
      </c>
      <c r="Q125" s="7" t="s">
        <v>210</v>
      </c>
      <c r="R125" s="7" t="s">
        <v>590</v>
      </c>
      <c r="S125" s="7" t="s">
        <v>579</v>
      </c>
    </row>
    <row r="126" s="1" customFormat="1" ht="47.25" customHeight="1" spans="1:19">
      <c r="A126" s="7">
        <v>276</v>
      </c>
      <c r="B126" s="7"/>
      <c r="C126" s="7" t="s">
        <v>591</v>
      </c>
      <c r="D126" s="7" t="s">
        <v>592</v>
      </c>
      <c r="E126" s="7" t="s">
        <v>227</v>
      </c>
      <c r="F126" s="7" t="s">
        <v>593</v>
      </c>
      <c r="G126" s="7" t="s">
        <v>594</v>
      </c>
      <c r="H126" s="7" t="s">
        <v>29</v>
      </c>
      <c r="I126" s="7" t="s">
        <v>254</v>
      </c>
      <c r="J126" s="7">
        <v>1</v>
      </c>
      <c r="K126" s="7" t="s">
        <v>31</v>
      </c>
      <c r="L126" s="7" t="s">
        <v>32</v>
      </c>
      <c r="M126" s="9" t="s">
        <v>100</v>
      </c>
      <c r="N126" s="9" t="s">
        <v>595</v>
      </c>
      <c r="O126" s="7" t="s">
        <v>35</v>
      </c>
      <c r="P126" s="7" t="s">
        <v>60</v>
      </c>
      <c r="Q126" s="7" t="s">
        <v>210</v>
      </c>
      <c r="R126" s="9" t="s">
        <v>596</v>
      </c>
      <c r="S126" s="9" t="s">
        <v>597</v>
      </c>
    </row>
    <row r="127" s="1" customFormat="1" ht="47.25" customHeight="1" spans="1:19">
      <c r="A127" s="7">
        <v>277</v>
      </c>
      <c r="B127" s="7"/>
      <c r="C127" s="7" t="s">
        <v>591</v>
      </c>
      <c r="D127" s="7" t="s">
        <v>592</v>
      </c>
      <c r="E127" s="7" t="s">
        <v>227</v>
      </c>
      <c r="F127" s="7" t="s">
        <v>593</v>
      </c>
      <c r="G127" s="7" t="s">
        <v>598</v>
      </c>
      <c r="H127" s="7" t="s">
        <v>522</v>
      </c>
      <c r="I127" s="7" t="s">
        <v>599</v>
      </c>
      <c r="J127" s="7">
        <v>1</v>
      </c>
      <c r="K127" s="7" t="s">
        <v>31</v>
      </c>
      <c r="L127" s="7" t="s">
        <v>32</v>
      </c>
      <c r="M127" s="9" t="s">
        <v>100</v>
      </c>
      <c r="N127" s="9" t="s">
        <v>600</v>
      </c>
      <c r="O127" s="7" t="s">
        <v>35</v>
      </c>
      <c r="P127" s="7" t="s">
        <v>60</v>
      </c>
      <c r="Q127" s="7" t="s">
        <v>210</v>
      </c>
      <c r="R127" s="9" t="s">
        <v>596</v>
      </c>
      <c r="S127" s="9" t="s">
        <v>597</v>
      </c>
    </row>
    <row r="128" s="1" customFormat="1" ht="47.25" customHeight="1" spans="1:19">
      <c r="A128" s="7">
        <v>278</v>
      </c>
      <c r="B128" s="7"/>
      <c r="C128" s="7" t="s">
        <v>591</v>
      </c>
      <c r="D128" s="7" t="s">
        <v>601</v>
      </c>
      <c r="E128" s="7" t="s">
        <v>227</v>
      </c>
      <c r="F128" s="7" t="s">
        <v>602</v>
      </c>
      <c r="G128" s="7" t="s">
        <v>603</v>
      </c>
      <c r="H128" s="7" t="s">
        <v>522</v>
      </c>
      <c r="I128" s="7" t="s">
        <v>599</v>
      </c>
      <c r="J128" s="7">
        <v>1</v>
      </c>
      <c r="K128" s="7" t="s">
        <v>31</v>
      </c>
      <c r="L128" s="7" t="s">
        <v>32</v>
      </c>
      <c r="M128" s="9" t="s">
        <v>100</v>
      </c>
      <c r="N128" s="9" t="s">
        <v>600</v>
      </c>
      <c r="O128" s="7" t="s">
        <v>35</v>
      </c>
      <c r="P128" s="7" t="s">
        <v>60</v>
      </c>
      <c r="Q128" s="7" t="s">
        <v>210</v>
      </c>
      <c r="R128" s="9" t="s">
        <v>604</v>
      </c>
      <c r="S128" s="9" t="s">
        <v>597</v>
      </c>
    </row>
    <row r="129" s="1" customFormat="1" ht="47.25" customHeight="1" spans="1:19">
      <c r="A129" s="7">
        <v>279</v>
      </c>
      <c r="B129" s="7"/>
      <c r="C129" s="7" t="s">
        <v>591</v>
      </c>
      <c r="D129" s="7" t="s">
        <v>601</v>
      </c>
      <c r="E129" s="7" t="s">
        <v>227</v>
      </c>
      <c r="F129" s="7" t="s">
        <v>602</v>
      </c>
      <c r="G129" s="7" t="s">
        <v>605</v>
      </c>
      <c r="H129" s="7" t="s">
        <v>29</v>
      </c>
      <c r="I129" s="7" t="s">
        <v>606</v>
      </c>
      <c r="J129" s="7">
        <v>1</v>
      </c>
      <c r="K129" s="7" t="s">
        <v>31</v>
      </c>
      <c r="L129" s="7" t="s">
        <v>32</v>
      </c>
      <c r="M129" s="9" t="s">
        <v>100</v>
      </c>
      <c r="N129" s="9" t="s">
        <v>607</v>
      </c>
      <c r="O129" s="7" t="s">
        <v>35</v>
      </c>
      <c r="P129" s="7" t="s">
        <v>60</v>
      </c>
      <c r="Q129" s="7" t="s">
        <v>210</v>
      </c>
      <c r="R129" s="9" t="s">
        <v>604</v>
      </c>
      <c r="S129" s="9" t="s">
        <v>597</v>
      </c>
    </row>
    <row r="130" s="1" customFormat="1" ht="47.25" customHeight="1" spans="1:19">
      <c r="A130" s="7">
        <v>280</v>
      </c>
      <c r="B130" s="7"/>
      <c r="C130" s="7" t="s">
        <v>591</v>
      </c>
      <c r="D130" s="7" t="s">
        <v>601</v>
      </c>
      <c r="E130" s="7" t="s">
        <v>227</v>
      </c>
      <c r="F130" s="7" t="s">
        <v>608</v>
      </c>
      <c r="G130" s="7" t="s">
        <v>609</v>
      </c>
      <c r="H130" s="7" t="s">
        <v>129</v>
      </c>
      <c r="I130" s="7" t="s">
        <v>610</v>
      </c>
      <c r="J130" s="7">
        <v>1</v>
      </c>
      <c r="K130" s="7" t="s">
        <v>31</v>
      </c>
      <c r="L130" s="7" t="s">
        <v>32</v>
      </c>
      <c r="M130" s="9" t="s">
        <v>131</v>
      </c>
      <c r="N130" s="9" t="s">
        <v>611</v>
      </c>
      <c r="O130" s="7" t="s">
        <v>35</v>
      </c>
      <c r="P130" s="7"/>
      <c r="Q130" s="7" t="s">
        <v>210</v>
      </c>
      <c r="R130" s="9" t="s">
        <v>612</v>
      </c>
      <c r="S130" s="9" t="s">
        <v>597</v>
      </c>
    </row>
    <row r="131" s="1" customFormat="1" ht="47.25" customHeight="1" spans="1:19">
      <c r="A131" s="7">
        <v>281</v>
      </c>
      <c r="B131" s="7"/>
      <c r="C131" s="7" t="s">
        <v>591</v>
      </c>
      <c r="D131" s="7" t="s">
        <v>601</v>
      </c>
      <c r="E131" s="7" t="s">
        <v>227</v>
      </c>
      <c r="F131" s="7" t="s">
        <v>613</v>
      </c>
      <c r="G131" s="7" t="s">
        <v>614</v>
      </c>
      <c r="H131" s="7" t="s">
        <v>129</v>
      </c>
      <c r="I131" s="7" t="s">
        <v>615</v>
      </c>
      <c r="J131" s="7">
        <v>1</v>
      </c>
      <c r="K131" s="7" t="s">
        <v>31</v>
      </c>
      <c r="L131" s="7" t="s">
        <v>32</v>
      </c>
      <c r="M131" s="9" t="s">
        <v>131</v>
      </c>
      <c r="N131" s="9" t="s">
        <v>616</v>
      </c>
      <c r="O131" s="7" t="s">
        <v>35</v>
      </c>
      <c r="P131" s="7"/>
      <c r="Q131" s="7" t="s">
        <v>329</v>
      </c>
      <c r="R131" s="9" t="s">
        <v>612</v>
      </c>
      <c r="S131" s="9" t="s">
        <v>597</v>
      </c>
    </row>
    <row r="132" s="1" customFormat="1" ht="47.25" customHeight="1" spans="1:19">
      <c r="A132" s="7">
        <v>282</v>
      </c>
      <c r="B132" s="7"/>
      <c r="C132" s="7" t="s">
        <v>591</v>
      </c>
      <c r="D132" s="7" t="s">
        <v>601</v>
      </c>
      <c r="E132" s="7" t="s">
        <v>227</v>
      </c>
      <c r="F132" s="7" t="s">
        <v>617</v>
      </c>
      <c r="G132" s="7" t="s">
        <v>618</v>
      </c>
      <c r="H132" s="7" t="s">
        <v>129</v>
      </c>
      <c r="I132" s="7" t="s">
        <v>619</v>
      </c>
      <c r="J132" s="7">
        <v>1</v>
      </c>
      <c r="K132" s="7" t="s">
        <v>31</v>
      </c>
      <c r="L132" s="7" t="s">
        <v>32</v>
      </c>
      <c r="M132" s="9" t="s">
        <v>131</v>
      </c>
      <c r="N132" s="9" t="s">
        <v>616</v>
      </c>
      <c r="O132" s="7" t="s">
        <v>35</v>
      </c>
      <c r="P132" s="7"/>
      <c r="Q132" s="7" t="s">
        <v>329</v>
      </c>
      <c r="R132" s="9" t="s">
        <v>620</v>
      </c>
      <c r="S132" s="9" t="s">
        <v>597</v>
      </c>
    </row>
    <row r="133" s="1" customFormat="1" ht="47.25" customHeight="1" spans="1:19">
      <c r="A133" s="7">
        <v>283</v>
      </c>
      <c r="B133" s="7"/>
      <c r="C133" s="7" t="s">
        <v>591</v>
      </c>
      <c r="D133" s="7" t="s">
        <v>601</v>
      </c>
      <c r="E133" s="7" t="s">
        <v>227</v>
      </c>
      <c r="F133" s="7" t="s">
        <v>621</v>
      </c>
      <c r="G133" s="7" t="s">
        <v>622</v>
      </c>
      <c r="H133" s="7" t="s">
        <v>129</v>
      </c>
      <c r="I133" s="7" t="s">
        <v>623</v>
      </c>
      <c r="J133" s="7">
        <v>1</v>
      </c>
      <c r="K133" s="7" t="s">
        <v>31</v>
      </c>
      <c r="L133" s="7" t="s">
        <v>32</v>
      </c>
      <c r="M133" s="9" t="s">
        <v>131</v>
      </c>
      <c r="N133" s="9" t="s">
        <v>624</v>
      </c>
      <c r="O133" s="7" t="s">
        <v>35</v>
      </c>
      <c r="P133" s="7"/>
      <c r="Q133" s="7" t="s">
        <v>210</v>
      </c>
      <c r="R133" s="9" t="s">
        <v>625</v>
      </c>
      <c r="S133" s="9" t="s">
        <v>597</v>
      </c>
    </row>
    <row r="134" s="1" customFormat="1" ht="47.25" customHeight="1" spans="1:19">
      <c r="A134" s="7">
        <v>284</v>
      </c>
      <c r="B134" s="7"/>
      <c r="C134" s="7" t="s">
        <v>591</v>
      </c>
      <c r="D134" s="7" t="s">
        <v>601</v>
      </c>
      <c r="E134" s="7" t="s">
        <v>227</v>
      </c>
      <c r="F134" s="7" t="s">
        <v>626</v>
      </c>
      <c r="G134" s="7" t="s">
        <v>627</v>
      </c>
      <c r="H134" s="7" t="s">
        <v>129</v>
      </c>
      <c r="I134" s="7" t="s">
        <v>615</v>
      </c>
      <c r="J134" s="7">
        <v>2</v>
      </c>
      <c r="K134" s="7" t="s">
        <v>31</v>
      </c>
      <c r="L134" s="7" t="s">
        <v>32</v>
      </c>
      <c r="M134" s="9" t="s">
        <v>131</v>
      </c>
      <c r="N134" s="9" t="s">
        <v>616</v>
      </c>
      <c r="O134" s="7" t="s">
        <v>35</v>
      </c>
      <c r="P134" s="7"/>
      <c r="Q134" s="7" t="s">
        <v>329</v>
      </c>
      <c r="R134" s="9" t="s">
        <v>596</v>
      </c>
      <c r="S134" s="9" t="s">
        <v>597</v>
      </c>
    </row>
    <row r="135" s="1" customFormat="1" ht="47.25" customHeight="1" spans="1:19">
      <c r="A135" s="7">
        <v>285</v>
      </c>
      <c r="B135" s="7"/>
      <c r="C135" s="7" t="s">
        <v>591</v>
      </c>
      <c r="D135" s="7" t="s">
        <v>601</v>
      </c>
      <c r="E135" s="7" t="s">
        <v>227</v>
      </c>
      <c r="F135" s="7" t="s">
        <v>628</v>
      </c>
      <c r="G135" s="7" t="s">
        <v>629</v>
      </c>
      <c r="H135" s="7" t="s">
        <v>129</v>
      </c>
      <c r="I135" s="7" t="s">
        <v>630</v>
      </c>
      <c r="J135" s="7">
        <v>2</v>
      </c>
      <c r="K135" s="7" t="s">
        <v>31</v>
      </c>
      <c r="L135" s="7" t="s">
        <v>32</v>
      </c>
      <c r="M135" s="9" t="s">
        <v>131</v>
      </c>
      <c r="N135" s="9" t="s">
        <v>616</v>
      </c>
      <c r="O135" s="7" t="s">
        <v>35</v>
      </c>
      <c r="P135" s="7"/>
      <c r="Q135" s="7" t="s">
        <v>329</v>
      </c>
      <c r="R135" s="9" t="s">
        <v>604</v>
      </c>
      <c r="S135" s="9" t="s">
        <v>597</v>
      </c>
    </row>
    <row r="136" s="1" customFormat="1" ht="47.25" customHeight="1" spans="1:19">
      <c r="A136" s="7">
        <v>286</v>
      </c>
      <c r="B136" s="7"/>
      <c r="C136" s="7" t="s">
        <v>631</v>
      </c>
      <c r="D136" s="7" t="s">
        <v>632</v>
      </c>
      <c r="E136" s="7" t="s">
        <v>633</v>
      </c>
      <c r="F136" s="7" t="s">
        <v>634</v>
      </c>
      <c r="G136" s="7" t="s">
        <v>635</v>
      </c>
      <c r="H136" s="7" t="s">
        <v>129</v>
      </c>
      <c r="I136" s="7" t="s">
        <v>636</v>
      </c>
      <c r="J136" s="7">
        <v>1</v>
      </c>
      <c r="K136" s="7" t="s">
        <v>31</v>
      </c>
      <c r="L136" s="7" t="s">
        <v>32</v>
      </c>
      <c r="M136" s="10" t="s">
        <v>637</v>
      </c>
      <c r="N136" s="10" t="s">
        <v>638</v>
      </c>
      <c r="O136" s="10" t="s">
        <v>35</v>
      </c>
      <c r="P136" s="10" t="s">
        <v>639</v>
      </c>
      <c r="Q136" s="7" t="s">
        <v>210</v>
      </c>
      <c r="R136" s="10" t="s">
        <v>640</v>
      </c>
      <c r="S136" s="10" t="s">
        <v>641</v>
      </c>
    </row>
    <row r="137" s="1" customFormat="1" ht="47.25" customHeight="1" spans="1:19">
      <c r="A137" s="7">
        <v>287</v>
      </c>
      <c r="B137" s="7"/>
      <c r="C137" s="7" t="s">
        <v>631</v>
      </c>
      <c r="D137" s="7" t="s">
        <v>632</v>
      </c>
      <c r="E137" s="7" t="s">
        <v>633</v>
      </c>
      <c r="F137" s="7" t="s">
        <v>642</v>
      </c>
      <c r="G137" s="7" t="s">
        <v>643</v>
      </c>
      <c r="H137" s="7" t="s">
        <v>129</v>
      </c>
      <c r="I137" s="7" t="s">
        <v>644</v>
      </c>
      <c r="J137" s="7">
        <v>1</v>
      </c>
      <c r="K137" s="7" t="s">
        <v>31</v>
      </c>
      <c r="L137" s="7" t="s">
        <v>32</v>
      </c>
      <c r="M137" s="10" t="s">
        <v>637</v>
      </c>
      <c r="N137" s="10" t="s">
        <v>645</v>
      </c>
      <c r="O137" s="10" t="s">
        <v>35</v>
      </c>
      <c r="P137" s="10" t="s">
        <v>639</v>
      </c>
      <c r="Q137" s="7" t="s">
        <v>329</v>
      </c>
      <c r="R137" s="10" t="s">
        <v>640</v>
      </c>
      <c r="S137" s="10" t="s">
        <v>641</v>
      </c>
    </row>
    <row r="138" s="1" customFormat="1" ht="47.25" customHeight="1" spans="1:19">
      <c r="A138" s="7">
        <v>288</v>
      </c>
      <c r="B138" s="7"/>
      <c r="C138" s="7" t="s">
        <v>646</v>
      </c>
      <c r="D138" s="7" t="s">
        <v>647</v>
      </c>
      <c r="E138" s="7" t="s">
        <v>227</v>
      </c>
      <c r="F138" s="7" t="s">
        <v>648</v>
      </c>
      <c r="G138" s="7" t="s">
        <v>649</v>
      </c>
      <c r="H138" s="7" t="s">
        <v>29</v>
      </c>
      <c r="I138" s="7" t="s">
        <v>650</v>
      </c>
      <c r="J138" s="7">
        <v>1</v>
      </c>
      <c r="K138" s="7" t="s">
        <v>31</v>
      </c>
      <c r="L138" s="7" t="s">
        <v>32</v>
      </c>
      <c r="M138" s="10" t="s">
        <v>33</v>
      </c>
      <c r="N138" s="10" t="s">
        <v>651</v>
      </c>
      <c r="O138" s="10" t="s">
        <v>35</v>
      </c>
      <c r="P138" s="10" t="s">
        <v>51</v>
      </c>
      <c r="Q138" s="7" t="s">
        <v>210</v>
      </c>
      <c r="R138" s="10" t="s">
        <v>176</v>
      </c>
      <c r="S138" s="10" t="s">
        <v>641</v>
      </c>
    </row>
    <row r="139" s="1" customFormat="1" ht="47.25" customHeight="1" spans="1:19">
      <c r="A139" s="7">
        <v>289</v>
      </c>
      <c r="B139" s="7"/>
      <c r="C139" s="7" t="s">
        <v>646</v>
      </c>
      <c r="D139" s="7" t="s">
        <v>647</v>
      </c>
      <c r="E139" s="7" t="s">
        <v>227</v>
      </c>
      <c r="F139" s="7" t="s">
        <v>652</v>
      </c>
      <c r="G139" s="7" t="s">
        <v>653</v>
      </c>
      <c r="H139" s="7" t="s">
        <v>29</v>
      </c>
      <c r="I139" s="7" t="s">
        <v>654</v>
      </c>
      <c r="J139" s="7">
        <v>1</v>
      </c>
      <c r="K139" s="7" t="s">
        <v>31</v>
      </c>
      <c r="L139" s="7" t="s">
        <v>32</v>
      </c>
      <c r="M139" s="10" t="s">
        <v>100</v>
      </c>
      <c r="N139" s="10" t="s">
        <v>655</v>
      </c>
      <c r="O139" s="10" t="s">
        <v>35</v>
      </c>
      <c r="P139" s="10" t="s">
        <v>60</v>
      </c>
      <c r="Q139" s="7" t="s">
        <v>210</v>
      </c>
      <c r="R139" s="10" t="s">
        <v>176</v>
      </c>
      <c r="S139" s="10" t="s">
        <v>641</v>
      </c>
    </row>
    <row r="140" s="1" customFormat="1" ht="47.25" customHeight="1" spans="1:19">
      <c r="A140" s="7">
        <v>290</v>
      </c>
      <c r="B140" s="7"/>
      <c r="C140" s="7" t="s">
        <v>646</v>
      </c>
      <c r="D140" s="7" t="s">
        <v>656</v>
      </c>
      <c r="E140" s="7" t="s">
        <v>227</v>
      </c>
      <c r="F140" s="7" t="s">
        <v>657</v>
      </c>
      <c r="G140" s="7" t="s">
        <v>658</v>
      </c>
      <c r="H140" s="7" t="s">
        <v>29</v>
      </c>
      <c r="I140" s="7" t="s">
        <v>659</v>
      </c>
      <c r="J140" s="7">
        <v>1</v>
      </c>
      <c r="K140" s="7" t="s">
        <v>31</v>
      </c>
      <c r="L140" s="7" t="s">
        <v>32</v>
      </c>
      <c r="M140" s="10" t="s">
        <v>33</v>
      </c>
      <c r="N140" s="10" t="s">
        <v>660</v>
      </c>
      <c r="O140" s="10" t="s">
        <v>35</v>
      </c>
      <c r="P140" s="10" t="s">
        <v>60</v>
      </c>
      <c r="Q140" s="7" t="s">
        <v>210</v>
      </c>
      <c r="R140" s="10" t="s">
        <v>176</v>
      </c>
      <c r="S140" s="10" t="s">
        <v>641</v>
      </c>
    </row>
    <row r="141" s="1" customFormat="1" ht="47.25" customHeight="1" spans="1:19">
      <c r="A141" s="7">
        <v>291</v>
      </c>
      <c r="B141" s="7"/>
      <c r="C141" s="7" t="s">
        <v>646</v>
      </c>
      <c r="D141" s="7" t="s">
        <v>656</v>
      </c>
      <c r="E141" s="7" t="s">
        <v>227</v>
      </c>
      <c r="F141" s="7" t="s">
        <v>661</v>
      </c>
      <c r="G141" s="7" t="s">
        <v>662</v>
      </c>
      <c r="H141" s="7" t="s">
        <v>29</v>
      </c>
      <c r="I141" s="7" t="s">
        <v>663</v>
      </c>
      <c r="J141" s="7">
        <v>1</v>
      </c>
      <c r="K141" s="7" t="s">
        <v>31</v>
      </c>
      <c r="L141" s="7" t="s">
        <v>32</v>
      </c>
      <c r="M141" s="10" t="s">
        <v>100</v>
      </c>
      <c r="N141" s="10" t="s">
        <v>664</v>
      </c>
      <c r="O141" s="10" t="s">
        <v>35</v>
      </c>
      <c r="P141" s="10" t="s">
        <v>60</v>
      </c>
      <c r="Q141" s="7" t="s">
        <v>210</v>
      </c>
      <c r="R141" s="10" t="s">
        <v>176</v>
      </c>
      <c r="S141" s="10" t="s">
        <v>641</v>
      </c>
    </row>
    <row r="142" s="1" customFormat="1" ht="47.25" customHeight="1" spans="1:19">
      <c r="A142" s="7">
        <v>292</v>
      </c>
      <c r="B142" s="7"/>
      <c r="C142" s="7" t="s">
        <v>646</v>
      </c>
      <c r="D142" s="7" t="s">
        <v>656</v>
      </c>
      <c r="E142" s="7" t="s">
        <v>227</v>
      </c>
      <c r="F142" s="7" t="s">
        <v>665</v>
      </c>
      <c r="G142" s="7" t="s">
        <v>666</v>
      </c>
      <c r="H142" s="7" t="s">
        <v>29</v>
      </c>
      <c r="I142" s="7" t="s">
        <v>667</v>
      </c>
      <c r="J142" s="7">
        <v>1</v>
      </c>
      <c r="K142" s="7" t="s">
        <v>31</v>
      </c>
      <c r="L142" s="7" t="s">
        <v>32</v>
      </c>
      <c r="M142" s="10" t="s">
        <v>100</v>
      </c>
      <c r="N142" s="10" t="s">
        <v>668</v>
      </c>
      <c r="O142" s="10" t="s">
        <v>35</v>
      </c>
      <c r="P142" s="10" t="s">
        <v>60</v>
      </c>
      <c r="Q142" s="7" t="s">
        <v>210</v>
      </c>
      <c r="R142" s="10" t="s">
        <v>176</v>
      </c>
      <c r="S142" s="10" t="s">
        <v>641</v>
      </c>
    </row>
    <row r="143" s="1" customFormat="1" ht="47.25" customHeight="1" spans="1:19">
      <c r="A143" s="7">
        <v>293</v>
      </c>
      <c r="B143" s="7"/>
      <c r="C143" s="7" t="s">
        <v>646</v>
      </c>
      <c r="D143" s="7" t="s">
        <v>656</v>
      </c>
      <c r="E143" s="7" t="s">
        <v>227</v>
      </c>
      <c r="F143" s="7" t="s">
        <v>669</v>
      </c>
      <c r="G143" s="7" t="s">
        <v>670</v>
      </c>
      <c r="H143" s="7" t="s">
        <v>29</v>
      </c>
      <c r="I143" s="7" t="s">
        <v>671</v>
      </c>
      <c r="J143" s="7">
        <v>1</v>
      </c>
      <c r="K143" s="7" t="s">
        <v>31</v>
      </c>
      <c r="L143" s="7" t="s">
        <v>32</v>
      </c>
      <c r="M143" s="10" t="s">
        <v>100</v>
      </c>
      <c r="N143" s="11" t="s">
        <v>672</v>
      </c>
      <c r="O143" s="10" t="s">
        <v>35</v>
      </c>
      <c r="P143" s="10" t="s">
        <v>60</v>
      </c>
      <c r="Q143" s="7" t="s">
        <v>210</v>
      </c>
      <c r="R143" s="10" t="s">
        <v>176</v>
      </c>
      <c r="S143" s="11" t="s">
        <v>641</v>
      </c>
    </row>
    <row r="144" s="1" customFormat="1" ht="47.25" customHeight="1" spans="1:19">
      <c r="A144" s="7">
        <v>294</v>
      </c>
      <c r="B144" s="7"/>
      <c r="C144" s="7" t="s">
        <v>646</v>
      </c>
      <c r="D144" s="7" t="s">
        <v>656</v>
      </c>
      <c r="E144" s="7" t="s">
        <v>227</v>
      </c>
      <c r="F144" s="7" t="s">
        <v>669</v>
      </c>
      <c r="G144" s="7" t="s">
        <v>673</v>
      </c>
      <c r="H144" s="7" t="s">
        <v>29</v>
      </c>
      <c r="I144" s="7" t="s">
        <v>659</v>
      </c>
      <c r="J144" s="7">
        <v>1</v>
      </c>
      <c r="K144" s="7" t="s">
        <v>31</v>
      </c>
      <c r="L144" s="7" t="s">
        <v>32</v>
      </c>
      <c r="M144" s="10" t="s">
        <v>100</v>
      </c>
      <c r="N144" s="10" t="s">
        <v>674</v>
      </c>
      <c r="O144" s="10" t="s">
        <v>35</v>
      </c>
      <c r="P144" s="10" t="s">
        <v>60</v>
      </c>
      <c r="Q144" s="7" t="s">
        <v>210</v>
      </c>
      <c r="R144" s="10" t="s">
        <v>176</v>
      </c>
      <c r="S144" s="10" t="s">
        <v>641</v>
      </c>
    </row>
    <row r="145" s="1" customFormat="1" ht="47.25" customHeight="1" spans="1:19">
      <c r="A145" s="7">
        <v>295</v>
      </c>
      <c r="B145" s="7"/>
      <c r="C145" s="7" t="s">
        <v>646</v>
      </c>
      <c r="D145" s="7" t="s">
        <v>656</v>
      </c>
      <c r="E145" s="7" t="s">
        <v>227</v>
      </c>
      <c r="F145" s="7" t="s">
        <v>675</v>
      </c>
      <c r="G145" s="7" t="s">
        <v>676</v>
      </c>
      <c r="H145" s="7" t="s">
        <v>29</v>
      </c>
      <c r="I145" s="7" t="s">
        <v>677</v>
      </c>
      <c r="J145" s="7">
        <v>1</v>
      </c>
      <c r="K145" s="7" t="s">
        <v>31</v>
      </c>
      <c r="L145" s="7" t="s">
        <v>32</v>
      </c>
      <c r="M145" s="10" t="s">
        <v>100</v>
      </c>
      <c r="N145" s="10" t="s">
        <v>678</v>
      </c>
      <c r="O145" s="10" t="s">
        <v>35</v>
      </c>
      <c r="P145" s="10" t="s">
        <v>60</v>
      </c>
      <c r="Q145" s="7" t="s">
        <v>210</v>
      </c>
      <c r="R145" s="10" t="s">
        <v>176</v>
      </c>
      <c r="S145" s="10" t="s">
        <v>641</v>
      </c>
    </row>
    <row r="146" s="1" customFormat="1" ht="47.25" customHeight="1" spans="1:19">
      <c r="A146" s="7">
        <v>296</v>
      </c>
      <c r="B146" s="7"/>
      <c r="C146" s="7" t="s">
        <v>646</v>
      </c>
      <c r="D146" s="7" t="s">
        <v>656</v>
      </c>
      <c r="E146" s="7" t="s">
        <v>227</v>
      </c>
      <c r="F146" s="7" t="s">
        <v>679</v>
      </c>
      <c r="G146" s="7" t="s">
        <v>680</v>
      </c>
      <c r="H146" s="7" t="s">
        <v>129</v>
      </c>
      <c r="I146" s="7" t="s">
        <v>681</v>
      </c>
      <c r="J146" s="7">
        <v>1</v>
      </c>
      <c r="K146" s="7" t="s">
        <v>31</v>
      </c>
      <c r="L146" s="7" t="s">
        <v>32</v>
      </c>
      <c r="M146" s="10" t="s">
        <v>637</v>
      </c>
      <c r="N146" s="10" t="s">
        <v>682</v>
      </c>
      <c r="O146" s="10" t="s">
        <v>35</v>
      </c>
      <c r="P146" s="10" t="s">
        <v>639</v>
      </c>
      <c r="Q146" s="7" t="s">
        <v>210</v>
      </c>
      <c r="R146" s="10" t="s">
        <v>176</v>
      </c>
      <c r="S146" s="10" t="s">
        <v>641</v>
      </c>
    </row>
    <row r="147" s="1" customFormat="1" ht="47.25" customHeight="1" spans="1:19">
      <c r="A147" s="7">
        <v>297</v>
      </c>
      <c r="B147" s="7"/>
      <c r="C147" s="7" t="s">
        <v>646</v>
      </c>
      <c r="D147" s="7" t="s">
        <v>656</v>
      </c>
      <c r="E147" s="7" t="s">
        <v>227</v>
      </c>
      <c r="F147" s="7" t="s">
        <v>683</v>
      </c>
      <c r="G147" s="7" t="s">
        <v>684</v>
      </c>
      <c r="H147" s="7" t="s">
        <v>129</v>
      </c>
      <c r="I147" s="7" t="s">
        <v>636</v>
      </c>
      <c r="J147" s="7">
        <v>1</v>
      </c>
      <c r="K147" s="7" t="s">
        <v>31</v>
      </c>
      <c r="L147" s="7" t="s">
        <v>32</v>
      </c>
      <c r="M147" s="10" t="s">
        <v>637</v>
      </c>
      <c r="N147" s="10" t="s">
        <v>685</v>
      </c>
      <c r="O147" s="10" t="s">
        <v>35</v>
      </c>
      <c r="P147" s="10" t="s">
        <v>639</v>
      </c>
      <c r="Q147" s="7" t="s">
        <v>210</v>
      </c>
      <c r="R147" s="10" t="s">
        <v>686</v>
      </c>
      <c r="S147" s="10" t="s">
        <v>641</v>
      </c>
    </row>
    <row r="148" s="1" customFormat="1" ht="47.25" customHeight="1" spans="1:19">
      <c r="A148" s="7">
        <v>298</v>
      </c>
      <c r="B148" s="7"/>
      <c r="C148" s="7" t="s">
        <v>646</v>
      </c>
      <c r="D148" s="7" t="s">
        <v>656</v>
      </c>
      <c r="E148" s="7" t="s">
        <v>227</v>
      </c>
      <c r="F148" s="7" t="s">
        <v>687</v>
      </c>
      <c r="G148" s="7" t="s">
        <v>688</v>
      </c>
      <c r="H148" s="7" t="s">
        <v>129</v>
      </c>
      <c r="I148" s="7" t="s">
        <v>689</v>
      </c>
      <c r="J148" s="7">
        <v>2</v>
      </c>
      <c r="K148" s="7" t="s">
        <v>31</v>
      </c>
      <c r="L148" s="7" t="s">
        <v>32</v>
      </c>
      <c r="M148" s="10" t="s">
        <v>637</v>
      </c>
      <c r="N148" s="10" t="s">
        <v>690</v>
      </c>
      <c r="O148" s="10" t="s">
        <v>35</v>
      </c>
      <c r="P148" s="10" t="s">
        <v>639</v>
      </c>
      <c r="Q148" s="7" t="s">
        <v>329</v>
      </c>
      <c r="R148" s="10" t="s">
        <v>686</v>
      </c>
      <c r="S148" s="10" t="s">
        <v>641</v>
      </c>
    </row>
    <row r="149" s="1" customFormat="1" ht="47.25" customHeight="1" spans="1:19">
      <c r="A149" s="7">
        <v>299</v>
      </c>
      <c r="B149" s="7"/>
      <c r="C149" s="7" t="s">
        <v>691</v>
      </c>
      <c r="D149" s="7" t="s">
        <v>692</v>
      </c>
      <c r="E149" s="7" t="s">
        <v>227</v>
      </c>
      <c r="F149" s="7" t="s">
        <v>693</v>
      </c>
      <c r="G149" s="7" t="s">
        <v>694</v>
      </c>
      <c r="H149" s="7" t="s">
        <v>214</v>
      </c>
      <c r="I149" s="7" t="s">
        <v>695</v>
      </c>
      <c r="J149" s="7">
        <v>1</v>
      </c>
      <c r="K149" s="7" t="s">
        <v>31</v>
      </c>
      <c r="L149" s="7" t="s">
        <v>32</v>
      </c>
      <c r="M149" s="9" t="s">
        <v>222</v>
      </c>
      <c r="N149" s="9" t="s">
        <v>696</v>
      </c>
      <c r="O149" s="9" t="s">
        <v>35</v>
      </c>
      <c r="P149" s="9" t="s">
        <v>60</v>
      </c>
      <c r="Q149" s="7" t="s">
        <v>210</v>
      </c>
      <c r="R149" s="9" t="s">
        <v>697</v>
      </c>
      <c r="S149" s="9" t="s">
        <v>698</v>
      </c>
    </row>
    <row r="150" s="1" customFormat="1" ht="47.25" customHeight="1" spans="1:19">
      <c r="A150" s="7">
        <v>300</v>
      </c>
      <c r="B150" s="7"/>
      <c r="C150" s="7" t="s">
        <v>691</v>
      </c>
      <c r="D150" s="7" t="s">
        <v>692</v>
      </c>
      <c r="E150" s="7" t="s">
        <v>227</v>
      </c>
      <c r="F150" s="7" t="s">
        <v>699</v>
      </c>
      <c r="G150" s="7" t="s">
        <v>700</v>
      </c>
      <c r="H150" s="7" t="s">
        <v>214</v>
      </c>
      <c r="I150" s="7" t="s">
        <v>701</v>
      </c>
      <c r="J150" s="7">
        <v>1</v>
      </c>
      <c r="K150" s="7" t="s">
        <v>31</v>
      </c>
      <c r="L150" s="7" t="s">
        <v>32</v>
      </c>
      <c r="M150" s="9" t="s">
        <v>100</v>
      </c>
      <c r="N150" s="9" t="s">
        <v>702</v>
      </c>
      <c r="O150" s="9" t="s">
        <v>35</v>
      </c>
      <c r="P150" s="9" t="s">
        <v>60</v>
      </c>
      <c r="Q150" s="7" t="s">
        <v>210</v>
      </c>
      <c r="R150" s="9" t="s">
        <v>697</v>
      </c>
      <c r="S150" s="9" t="s">
        <v>698</v>
      </c>
    </row>
    <row r="151" s="1" customFormat="1" ht="47.25" customHeight="1" spans="1:19">
      <c r="A151" s="7">
        <v>301</v>
      </c>
      <c r="B151" s="7"/>
      <c r="C151" s="7" t="s">
        <v>691</v>
      </c>
      <c r="D151" s="7" t="s">
        <v>703</v>
      </c>
      <c r="E151" s="7" t="s">
        <v>227</v>
      </c>
      <c r="F151" s="7" t="s">
        <v>704</v>
      </c>
      <c r="G151" s="7" t="s">
        <v>705</v>
      </c>
      <c r="H151" s="7" t="s">
        <v>214</v>
      </c>
      <c r="I151" s="7" t="s">
        <v>706</v>
      </c>
      <c r="J151" s="7">
        <v>1</v>
      </c>
      <c r="K151" s="7" t="s">
        <v>31</v>
      </c>
      <c r="L151" s="7" t="s">
        <v>32</v>
      </c>
      <c r="M151" s="9" t="s">
        <v>100</v>
      </c>
      <c r="N151" s="9" t="s">
        <v>707</v>
      </c>
      <c r="O151" s="9" t="s">
        <v>35</v>
      </c>
      <c r="P151" s="9" t="s">
        <v>60</v>
      </c>
      <c r="Q151" s="7" t="s">
        <v>210</v>
      </c>
      <c r="R151" s="9" t="s">
        <v>697</v>
      </c>
      <c r="S151" s="9" t="s">
        <v>698</v>
      </c>
    </row>
    <row r="152" s="1" customFormat="1" ht="47.25" customHeight="1" spans="1:19">
      <c r="A152" s="7">
        <v>302</v>
      </c>
      <c r="B152" s="7"/>
      <c r="C152" s="7" t="s">
        <v>691</v>
      </c>
      <c r="D152" s="7" t="s">
        <v>703</v>
      </c>
      <c r="E152" s="7" t="s">
        <v>227</v>
      </c>
      <c r="F152" s="7" t="s">
        <v>708</v>
      </c>
      <c r="G152" s="7" t="s">
        <v>709</v>
      </c>
      <c r="H152" s="7" t="s">
        <v>29</v>
      </c>
      <c r="I152" s="7" t="s">
        <v>710</v>
      </c>
      <c r="J152" s="7">
        <v>3</v>
      </c>
      <c r="K152" s="7" t="s">
        <v>31</v>
      </c>
      <c r="L152" s="7" t="s">
        <v>32</v>
      </c>
      <c r="M152" s="9" t="s">
        <v>100</v>
      </c>
      <c r="N152" s="9" t="s">
        <v>711</v>
      </c>
      <c r="O152" s="9" t="s">
        <v>35</v>
      </c>
      <c r="P152" s="9" t="s">
        <v>60</v>
      </c>
      <c r="Q152" s="7" t="s">
        <v>210</v>
      </c>
      <c r="R152" s="9" t="s">
        <v>697</v>
      </c>
      <c r="S152" s="9" t="s">
        <v>698</v>
      </c>
    </row>
    <row r="153" s="1" customFormat="1" ht="47.25" customHeight="1" spans="1:19">
      <c r="A153" s="7">
        <v>303</v>
      </c>
      <c r="B153" s="7"/>
      <c r="C153" s="7" t="s">
        <v>691</v>
      </c>
      <c r="D153" s="7" t="s">
        <v>703</v>
      </c>
      <c r="E153" s="7" t="s">
        <v>227</v>
      </c>
      <c r="F153" s="7" t="s">
        <v>712</v>
      </c>
      <c r="G153" s="7" t="s">
        <v>713</v>
      </c>
      <c r="H153" s="7" t="s">
        <v>129</v>
      </c>
      <c r="I153" s="7" t="s">
        <v>714</v>
      </c>
      <c r="J153" s="7">
        <v>1</v>
      </c>
      <c r="K153" s="7" t="s">
        <v>31</v>
      </c>
      <c r="L153" s="7" t="s">
        <v>32</v>
      </c>
      <c r="M153" s="9" t="s">
        <v>131</v>
      </c>
      <c r="N153" s="9" t="s">
        <v>715</v>
      </c>
      <c r="O153" s="9" t="s">
        <v>35</v>
      </c>
      <c r="P153" s="9" t="s">
        <v>716</v>
      </c>
      <c r="Q153" s="7" t="s">
        <v>210</v>
      </c>
      <c r="R153" s="9" t="s">
        <v>697</v>
      </c>
      <c r="S153" s="9" t="s">
        <v>698</v>
      </c>
    </row>
    <row r="154" s="1" customFormat="1" ht="47.25" customHeight="1" spans="1:19">
      <c r="A154" s="7">
        <v>304</v>
      </c>
      <c r="B154" s="7"/>
      <c r="C154" s="7" t="s">
        <v>691</v>
      </c>
      <c r="D154" s="7" t="s">
        <v>703</v>
      </c>
      <c r="E154" s="7" t="s">
        <v>227</v>
      </c>
      <c r="F154" s="7" t="s">
        <v>712</v>
      </c>
      <c r="G154" s="7" t="s">
        <v>717</v>
      </c>
      <c r="H154" s="7" t="s">
        <v>129</v>
      </c>
      <c r="I154" s="7" t="s">
        <v>718</v>
      </c>
      <c r="J154" s="7">
        <v>2</v>
      </c>
      <c r="K154" s="7" t="s">
        <v>31</v>
      </c>
      <c r="L154" s="7" t="s">
        <v>32</v>
      </c>
      <c r="M154" s="9" t="s">
        <v>420</v>
      </c>
      <c r="N154" s="9" t="s">
        <v>303</v>
      </c>
      <c r="O154" s="9" t="s">
        <v>35</v>
      </c>
      <c r="P154" s="9" t="s">
        <v>422</v>
      </c>
      <c r="Q154" s="7" t="s">
        <v>210</v>
      </c>
      <c r="R154" s="9" t="s">
        <v>697</v>
      </c>
      <c r="S154" s="9" t="s">
        <v>698</v>
      </c>
    </row>
    <row r="155" s="1" customFormat="1" ht="47.25" customHeight="1" spans="1:19">
      <c r="A155" s="7">
        <v>305</v>
      </c>
      <c r="B155" s="7"/>
      <c r="C155" s="7" t="s">
        <v>691</v>
      </c>
      <c r="D155" s="7" t="s">
        <v>703</v>
      </c>
      <c r="E155" s="7" t="s">
        <v>227</v>
      </c>
      <c r="F155" s="7" t="s">
        <v>719</v>
      </c>
      <c r="G155" s="7" t="s">
        <v>720</v>
      </c>
      <c r="H155" s="7" t="s">
        <v>129</v>
      </c>
      <c r="I155" s="7" t="s">
        <v>718</v>
      </c>
      <c r="J155" s="7">
        <v>1</v>
      </c>
      <c r="K155" s="7" t="s">
        <v>31</v>
      </c>
      <c r="L155" s="7" t="s">
        <v>32</v>
      </c>
      <c r="M155" s="9" t="s">
        <v>131</v>
      </c>
      <c r="N155" s="9" t="s">
        <v>721</v>
      </c>
      <c r="O155" s="9" t="s">
        <v>35</v>
      </c>
      <c r="P155" s="9" t="s">
        <v>716</v>
      </c>
      <c r="Q155" s="7" t="s">
        <v>329</v>
      </c>
      <c r="R155" s="9" t="s">
        <v>697</v>
      </c>
      <c r="S155" s="9" t="s">
        <v>698</v>
      </c>
    </row>
  </sheetData>
  <mergeCells count="13">
    <mergeCell ref="A1:S1"/>
    <mergeCell ref="C2:E2"/>
    <mergeCell ref="F2:I2"/>
    <mergeCell ref="M2:P2"/>
    <mergeCell ref="A2:A3"/>
    <mergeCell ref="B2:B3"/>
    <mergeCell ref="B4:B155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4:O13">
      <formula1>"2022年毕业生,社会人员,不限"</formula1>
    </dataValidation>
    <dataValidation type="list" allowBlank="1" showInputMessage="1" showErrorMessage="1" sqref="H4:H13">
      <formula1>"管理类,法律类,英语类,计算机类,经济类（会计、审计）,经济类（统计、其他经济）,其他专技类,工勤类"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2022-03-10T18:23:00Z</dcterms:created>
  <dcterms:modified xsi:type="dcterms:W3CDTF">2026-06-17T09:59:27Z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