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<sst xmlns="http://schemas.openxmlformats.org/spreadsheetml/2006/main" count="26" uniqueCount="26">
  <si>
    <t>江苏省国画院2024年公开招聘工作人员核减岗位表</t>
  </si>
  <si>
    <t>编号</t>
  </si>
  <si>
    <t>岗位名称</t>
  </si>
  <si>
    <t>岗位类别</t>
  </si>
  <si>
    <t>岗位描述</t>
  </si>
  <si>
    <t>人数</t>
  </si>
  <si>
    <t>开考比例</t>
  </si>
  <si>
    <t>专业要求</t>
  </si>
  <si>
    <t>学历</t>
  </si>
  <si>
    <t>学位</t>
  </si>
  <si>
    <t>招聘对象</t>
  </si>
  <si>
    <t>其它资格条件</t>
  </si>
  <si>
    <t>其它说明</t>
  </si>
  <si>
    <t>报名成功人数</t>
  </si>
  <si>
    <t>处理意见</t>
  </si>
  <si>
    <t>中国画创作人员</t>
  </si>
  <si>
    <t>其他专业技术岗</t>
  </si>
  <si>
    <t>从事中国画创作研究</t>
  </si>
  <si>
    <t>1:3</t>
  </si>
  <si>
    <t>艺术学、美术学、艺术、美术、艺术学理论、美术与书法</t>
  </si>
  <si>
    <t>研究生</t>
  </si>
  <si>
    <t>硕士及以上</t>
  </si>
  <si>
    <t>不限</t>
  </si>
  <si>
    <t>1.中国美术家协会会员（美术创作类）；2.本科专业为中国画、绘画（中国画）、美术（中国画）、美术学（中国画）；3.研究生阶段研究方向为中国画。</t>
  </si>
  <si>
    <t xml:space="preserve">进编 </t>
  </si>
  <si>
    <t>核减1人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</si>
</sst>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6">
    <font>
      <sz val="11"/>
      <color theme="1"/>
      <name val="等线"/>
      <charset val="134"/>
      <scheme val="minor"/>
    </font>
    <font>
      <sz val="26"/>
      <color theme="1"/>
      <name val="等线"/>
      <charset val="134"/>
      <scheme val="minor"/>
    </font>
    <font>
      <b/>
      <sz val="12"/>
      <color rgb="FF000000"/>
      <name val="宋体"/>
      <charset val="134"/>
    </font>
    <font>
      <sz val="11"/>
      <color theme="1"/>
      <name val="方正仿宋_GBK"/>
      <charset val="134"/>
    </font>
    <font>
      <sz val="11"/>
      <name val="方正仿宋_GBK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1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2"/>
      <name val="宋体"/>
      <charset val="134"/>
    </font>
    <font>
      <b/>
      <sz val="13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9C0006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0061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0" fontId="17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5" fillId="10" borderId="0" applyNumberFormat="false" applyBorder="false" applyAlignment="false" applyProtection="false">
      <alignment vertical="center"/>
    </xf>
    <xf numFmtId="0" fontId="16" fillId="4" borderId="7" applyNumberFormat="false" applyAlignment="false" applyProtection="false">
      <alignment vertical="center"/>
    </xf>
    <xf numFmtId="0" fontId="13" fillId="16" borderId="5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4" fillId="0" borderId="6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8" fillId="0" borderId="6" applyNumberFormat="false" applyFill="false" applyAlignment="false" applyProtection="false">
      <alignment vertical="center"/>
    </xf>
    <xf numFmtId="0" fontId="5" fillId="21" borderId="0" applyNumberFormat="false" applyBorder="false" applyAlignment="false" applyProtection="false">
      <alignment vertical="center"/>
    </xf>
    <xf numFmtId="41" fontId="7" fillId="0" borderId="0" applyFont="false" applyFill="false" applyBorder="false" applyAlignment="false" applyProtection="false">
      <alignment vertical="center"/>
    </xf>
    <xf numFmtId="0" fontId="5" fillId="18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9" fillId="9" borderId="0" applyNumberFormat="false" applyBorder="false" applyAlignment="false" applyProtection="false">
      <alignment vertical="center"/>
    </xf>
    <xf numFmtId="0" fontId="11" fillId="0" borderId="4" applyNumberFormat="false" applyFill="false" applyAlignment="false" applyProtection="false">
      <alignment vertical="center"/>
    </xf>
    <xf numFmtId="0" fontId="10" fillId="0" borderId="3" applyNumberFormat="false" applyFill="false" applyAlignment="false" applyProtection="false">
      <alignment vertical="center"/>
    </xf>
    <xf numFmtId="0" fontId="5" fillId="7" borderId="0" applyNumberFormat="false" applyBorder="false" applyAlignment="false" applyProtection="false">
      <alignment vertical="center"/>
    </xf>
    <xf numFmtId="0" fontId="5" fillId="5" borderId="0" applyNumberFormat="false" applyBorder="false" applyAlignment="false" applyProtection="false">
      <alignment vertical="center"/>
    </xf>
    <xf numFmtId="0" fontId="9" fillId="14" borderId="0" applyNumberFormat="false" applyBorder="false" applyAlignment="false" applyProtection="false">
      <alignment vertical="center"/>
    </xf>
    <xf numFmtId="43" fontId="7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5" fillId="17" borderId="0" applyNumberFormat="false" applyBorder="false" applyAlignment="false" applyProtection="false">
      <alignment vertical="center"/>
    </xf>
    <xf numFmtId="0" fontId="20" fillId="0" borderId="8" applyNumberFormat="false" applyFill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5" fillId="23" borderId="0" applyNumberFormat="false" applyBorder="false" applyAlignment="false" applyProtection="false">
      <alignment vertical="center"/>
    </xf>
    <xf numFmtId="42" fontId="7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5" fillId="26" borderId="0" applyNumberFormat="false" applyBorder="false" applyAlignment="false" applyProtection="false">
      <alignment vertical="center"/>
    </xf>
    <xf numFmtId="0" fontId="7" fillId="25" borderId="9" applyNumberFormat="false" applyFont="false" applyAlignment="false" applyProtection="false">
      <alignment vertical="center"/>
    </xf>
    <xf numFmtId="0" fontId="9" fillId="27" borderId="0" applyNumberFormat="false" applyBorder="false" applyAlignment="false" applyProtection="false">
      <alignment vertical="center"/>
    </xf>
    <xf numFmtId="0" fontId="25" fillId="30" borderId="0" applyNumberFormat="false" applyBorder="false" applyAlignment="false" applyProtection="false">
      <alignment vertical="center"/>
    </xf>
    <xf numFmtId="0" fontId="5" fillId="31" borderId="0" applyNumberFormat="false" applyBorder="false" applyAlignment="false" applyProtection="false">
      <alignment vertical="center"/>
    </xf>
    <xf numFmtId="0" fontId="12" fillId="13" borderId="0" applyNumberFormat="false" applyBorder="false" applyAlignment="false" applyProtection="false">
      <alignment vertical="center"/>
    </xf>
    <xf numFmtId="0" fontId="8" fillId="4" borderId="2" applyNumberFormat="false" applyAlignment="false" applyProtection="false">
      <alignment vertical="center"/>
    </xf>
    <xf numFmtId="0" fontId="9" fillId="32" borderId="0" applyNumberFormat="false" applyBorder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20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9" fontId="7" fillId="0" borderId="0" applyFont="false" applyFill="false" applyBorder="false" applyAlignment="false" applyProtection="false">
      <alignment vertical="center"/>
    </xf>
    <xf numFmtId="0" fontId="9" fillId="22" borderId="0" applyNumberFormat="false" applyBorder="false" applyAlignment="false" applyProtection="false">
      <alignment vertical="center"/>
    </xf>
    <xf numFmtId="44" fontId="7" fillId="0" borderId="0" applyFont="false" applyFill="false" applyBorder="false" applyAlignment="false" applyProtection="false">
      <alignment vertical="center"/>
    </xf>
    <xf numFmtId="0" fontId="9" fillId="29" borderId="0" applyNumberFormat="false" applyBorder="false" applyAlignment="false" applyProtection="false">
      <alignment vertical="center"/>
    </xf>
    <xf numFmtId="0" fontId="5" fillId="19" borderId="0" applyNumberFormat="false" applyBorder="false" applyAlignment="false" applyProtection="false">
      <alignment vertical="center"/>
    </xf>
    <xf numFmtId="0" fontId="6" fillId="3" borderId="2" applyNumberFormat="false" applyAlignment="false" applyProtection="false">
      <alignment vertical="center"/>
    </xf>
    <xf numFmtId="0" fontId="5" fillId="2" borderId="0" applyNumberFormat="false" applyBorder="false" applyAlignment="false" applyProtection="false">
      <alignment vertical="center"/>
    </xf>
    <xf numFmtId="0" fontId="9" fillId="28" borderId="0" applyNumberFormat="false" applyBorder="false" applyAlignment="false" applyProtection="false">
      <alignment vertical="center"/>
    </xf>
    <xf numFmtId="0" fontId="5" fillId="15" borderId="0" applyNumberFormat="false" applyBorder="false" applyAlignment="false" applyProtection="false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true" applyAlignment="true">
      <alignment horizontal="center" vertical="center"/>
    </xf>
    <xf numFmtId="0" fontId="1" fillId="0" borderId="0" xfId="0" applyFont="true" applyAlignment="true">
      <alignment horizontal="center" vertical="center"/>
    </xf>
    <xf numFmtId="0" fontId="2" fillId="0" borderId="1" xfId="0" applyFont="true" applyBorder="true" applyAlignment="true">
      <alignment horizontal="center" vertical="center" wrapText="true"/>
    </xf>
    <xf numFmtId="49" fontId="2" fillId="0" borderId="1" xfId="0" applyNumberFormat="true" applyFont="true" applyBorder="true" applyAlignment="true">
      <alignment horizontal="center" vertical="center" wrapText="true"/>
    </xf>
    <xf numFmtId="0" fontId="3" fillId="0" borderId="1" xfId="0" applyFont="true" applyBorder="true" applyAlignment="true">
      <alignment horizontal="center" vertical="center" wrapText="true"/>
    </xf>
    <xf numFmtId="0" fontId="3" fillId="0" borderId="1" xfId="1" applyFont="true" applyBorder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 wrapText="true"/>
    </xf>
    <xf numFmtId="0" fontId="4" fillId="0" borderId="1" xfId="1" applyFont="true" applyBorder="true" applyAlignment="true">
      <alignment horizontal="center" vertical="center"/>
    </xf>
    <xf numFmtId="0" fontId="4" fillId="0" borderId="1" xfId="0" applyFont="true" applyBorder="true" applyAlignment="true">
      <alignment horizontal="center" vertical="center"/>
    </xf>
  </cellXfs>
  <cellStyles count="50">
    <cellStyle name="常规" xfId="0" builtinId="0"/>
    <cellStyle name="常规_Sheet1" xfId="1"/>
    <cellStyle name="60% - 强调文字颜色 6" xfId="2" builtinId="52"/>
    <cellStyle name="20% - 强调文字颜色 6" xfId="3" builtinId="50"/>
    <cellStyle name="输出" xfId="4" builtinId="21"/>
    <cellStyle name="检查单元格" xfId="5" builtinId="23"/>
    <cellStyle name="差" xfId="6" builtinId="27"/>
    <cellStyle name="标题 1" xfId="7" builtinId="16"/>
    <cellStyle name="解释性文本" xfId="8" builtinId="53"/>
    <cellStyle name="标题 2" xfId="9" builtinId="17"/>
    <cellStyle name="40% - 强调文字颜色 5" xfId="10" builtinId="47"/>
    <cellStyle name="千位分隔[0]" xfId="11" builtinId="6"/>
    <cellStyle name="40% - 强调文字颜色 6" xfId="12" builtinId="51"/>
    <cellStyle name="超链接" xfId="13" builtinId="8"/>
    <cellStyle name="强调文字颜色 5" xfId="14" builtinId="45"/>
    <cellStyle name="标题 3" xfId="15" builtinId="18"/>
    <cellStyle name="汇总" xfId="16" builtinId="25"/>
    <cellStyle name="20% - 强调文字颜色 1" xfId="17" builtinId="30"/>
    <cellStyle name="40% - 强调文字颜色 1" xfId="18" builtinId="31"/>
    <cellStyle name="强调文字颜色 6" xfId="19" builtinId="49"/>
    <cellStyle name="千位分隔" xfId="20" builtinId="3"/>
    <cellStyle name="标题" xfId="21" builtinId="15"/>
    <cellStyle name="已访问的超链接" xfId="22" builtinId="9"/>
    <cellStyle name="40% - 强调文字颜色 4" xfId="23" builtinId="43"/>
    <cellStyle name="链接单元格" xfId="24" builtinId="24"/>
    <cellStyle name="标题 4" xfId="25" builtinId="19"/>
    <cellStyle name="20% - 强调文字颜色 2" xfId="26" builtinId="34"/>
    <cellStyle name="货币[0]" xfId="27" builtinId="7"/>
    <cellStyle name="警告文本" xfId="28" builtinId="11"/>
    <cellStyle name="40% - 强调文字颜色 2" xfId="29" builtinId="35"/>
    <cellStyle name="注释" xfId="30" builtinId="10"/>
    <cellStyle name="60% - 强调文字颜色 3" xfId="31" builtinId="40"/>
    <cellStyle name="好" xfId="32" builtinId="26"/>
    <cellStyle name="20% - 强调文字颜色 5" xfId="33" builtinId="46"/>
    <cellStyle name="适中" xfId="34" builtinId="28"/>
    <cellStyle name="计算" xfId="35" builtinId="22"/>
    <cellStyle name="强调文字颜色 1" xfId="36" builtinId="29"/>
    <cellStyle name="60% - 强调文字颜色 4" xfId="37" builtinId="44"/>
    <cellStyle name="60% - 强调文字颜色 1" xfId="38" builtinId="32"/>
    <cellStyle name="强调文字颜色 2" xfId="39" builtinId="33"/>
    <cellStyle name="60% - 强调文字颜色 5" xfId="40" builtinId="48"/>
    <cellStyle name="百分比" xfId="41" builtinId="5"/>
    <cellStyle name="60% - 强调文字颜色 2" xfId="42" builtinId="36"/>
    <cellStyle name="货币" xfId="43" builtinId="4"/>
    <cellStyle name="强调文字颜色 3" xfId="44" builtinId="37"/>
    <cellStyle name="20% - 强调文字颜色 3" xfId="45" builtinId="38"/>
    <cellStyle name="输入" xfId="46" builtinId="20"/>
    <cellStyle name="40% - 强调文字颜色 3" xfId="47" builtinId="39"/>
    <cellStyle name="强调文字颜色 4" xfId="48" builtinId="41"/>
    <cellStyle name="20% - 强调文字颜色 4" xfId="49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"/>
  <sheetViews>
    <sheetView tabSelected="1" workbookViewId="0">
      <selection activeCell="J10" sqref="J10"/>
    </sheetView>
  </sheetViews>
  <sheetFormatPr defaultColWidth="9" defaultRowHeight="13.5" outlineLevelRow="2"/>
  <cols>
    <col min="2" max="2" width="16.25" customWidth="true"/>
    <col min="3" max="3" width="15.5" customWidth="true"/>
    <col min="4" max="4" width="11.25" customWidth="true"/>
    <col min="6" max="6" width="10.75" customWidth="true"/>
    <col min="7" max="7" width="10.875" customWidth="true"/>
    <col min="9" max="9" width="10.625" customWidth="true"/>
    <col min="10" max="10" width="9.75" customWidth="true"/>
    <col min="11" max="11" width="15.25" customWidth="true"/>
    <col min="12" max="12" width="11.125" customWidth="true"/>
    <col min="14" max="14" width="11" customWidth="true"/>
  </cols>
  <sheetData>
    <row r="1" ht="33.75" spans="1:14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31.5" spans="1:14">
      <c r="A2" s="3" t="s">
        <v>1</v>
      </c>
      <c r="B2" s="4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3" t="s">
        <v>11</v>
      </c>
      <c r="L2" s="3" t="s">
        <v>12</v>
      </c>
      <c r="M2" s="3" t="s">
        <v>13</v>
      </c>
      <c r="N2" s="3" t="s">
        <v>14</v>
      </c>
    </row>
    <row r="3" ht="150" spans="1:14">
      <c r="A3" s="5">
        <v>1</v>
      </c>
      <c r="B3" s="6" t="s">
        <v>15</v>
      </c>
      <c r="C3" s="6" t="s">
        <v>16</v>
      </c>
      <c r="D3" s="6" t="s">
        <v>17</v>
      </c>
      <c r="E3" s="6">
        <v>4</v>
      </c>
      <c r="F3" s="6" t="s">
        <v>18</v>
      </c>
      <c r="G3" s="7" t="s">
        <v>19</v>
      </c>
      <c r="H3" s="8" t="s">
        <v>20</v>
      </c>
      <c r="I3" s="7" t="s">
        <v>21</v>
      </c>
      <c r="J3" s="8" t="s">
        <v>22</v>
      </c>
      <c r="K3" s="7" t="s">
        <v>23</v>
      </c>
      <c r="L3" s="7" t="s">
        <v>24</v>
      </c>
      <c r="M3" s="9">
        <v>11</v>
      </c>
      <c r="N3" s="6" t="s">
        <v>25</v>
      </c>
    </row>
  </sheetData>
  <mergeCells count="1">
    <mergeCell ref="A1:N1"/>
  </mergeCells>
  <dataValidations count="7">
    <dataValidation type="list" allowBlank="1" showInputMessage="1" showErrorMessage="1" errorTitle="输入错误" error="请输入&#10;本科及以上,硕士研究生及以上,博士研究生" promptTitle="输入限制" prompt="请输入&#10;本科及以上,硕士研究生及以上,博士研究生" sqref="H3">
      <formula1>"本科及以上,硕士研究生及以上,博士研究生"</formula1>
    </dataValidation>
    <dataValidation allowBlank="1" errorTitle="请输入岗位类别" error="专任教师岗,专职辅导员岗,其他专业技术岗,管理岗,教学科研岗" promptTitle="请输入岗位类别" prompt="专任教师岗,专职辅导员岗,其他专业技术岗,管理岗,教学科研岗" sqref="C2"/>
    <dataValidation type="list" allowBlank="1" showInputMessage="1" showErrorMessage="1" errorTitle="请输入岗位类别" error="专任教师岗,专职辅导员岗,其他专业技术岗,管理岗,教学科研岗" promptTitle="请输入岗位类别" prompt="专任教师岗,专职辅导员岗,其他专业技术岗,管理岗,教学科研岗" sqref="C3">
      <formula1>"专任教师岗,专职辅导员岗,其他专业技术岗,管理岗,教学科研岗"</formula1>
    </dataValidation>
    <dataValidation type="list" allowBlank="1" showInputMessage="1" showErrorMessage="1" sqref="J3">
      <formula1>"应届毕业生,社会人员,不限"</formula1>
    </dataValidation>
    <dataValidation type="list" allowBlank="1" showInputMessage="1" showErrorMessage="1" errorTitle="输入错误" error="请输入&#10;具有相应学位,学士,硕士,博士" promptTitle="输入限制" prompt="请输入&#10;具有相应学位,学士,硕士,博士" sqref="I3">
      <formula1>"具有相应学位,学士,硕士,博士"</formula1>
    </dataValidation>
    <dataValidation errorTitle="请输入开考比例" error="不设,1:3,1:2字" promptTitle="请输入开考比例" prompt="不设,1:3,1:2" sqref="F2"/>
    <dataValidation type="list" allowBlank="1" showInputMessage="1" showErrorMessage="1" errorTitle="请输入开考比例" error="不设,1:3,1:2字" promptTitle="请输入开考比例" prompt="不设,1:3,1:2" sqref="F3">
      <formula1>"不设,1:3,1:2"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TIBBERS</dc:creator>
  <cp:lastModifiedBy>kylin</cp:lastModifiedBy>
  <dcterms:created xsi:type="dcterms:W3CDTF">2024-09-29T09:53:00Z</dcterms:created>
  <dcterms:modified xsi:type="dcterms:W3CDTF">2024-10-08T14:05:22Z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</Properties>
</file>