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<sst xmlns="http://schemas.openxmlformats.org/spreadsheetml/2006/main" count="174" uniqueCount="73">
  <si>
    <t>江苏省卫生健康委员会所属事业单位2025年长期公开招聘工作人员关闭报名系统岗位表（公告二第一批）</t>
  </si>
  <si>
    <t>岗位编号</t>
  </si>
  <si>
    <t>主管部门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</si>
  <si>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</si>
  <si>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</si>
  <si>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</si>
  <si>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</si>
  <si>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</si>
  <si>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</si>
  <si>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</si>
  <si>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</si>
  <si>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</si>
  <si>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专业要求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</si>
  <si>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</si>
  <si>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</si>
  <si>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</si>
  <si>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</si>
  <si>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</si>
  <si>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</si>
  <si>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</si>
  <si>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政策咨询电话、传真</t>
  </si>
  <si>
    <t>备注</t>
  </si>
  <si>
    <t>T01</t>
  </si>
  <si>
    <t>江苏省卫生健康委员会</t>
  </si>
  <si>
    <t>南京医科大学第二附属医院</t>
  </si>
  <si>
    <t>差额拨款</t>
  </si>
  <si>
    <t>专业技术岗</t>
  </si>
  <si>
    <t>心血管内科医师</t>
  </si>
  <si>
    <t>主要从事心血管内科电生理组的医教研工作</t>
  </si>
  <si>
    <t>1∶1</t>
  </si>
  <si>
    <t>临床医学</t>
  </si>
  <si>
    <t>大学本科及以上</t>
  </si>
  <si>
    <t>具有相应学位</t>
  </si>
  <si>
    <t>社会人员</t>
  </si>
  <si>
    <t>研究生专业方向要求心血管病；具有副主任医师及以上资格；发表SCI文章1篇及以上</t>
  </si>
  <si>
    <t>面试100%</t>
  </si>
  <si>
    <t>编内</t>
  </si>
  <si>
    <t>张老师</t>
  </si>
  <si>
    <t>电话：025-58509975
传真：025-58509875</t>
  </si>
  <si>
    <t>T03</t>
  </si>
  <si>
    <t>泌尿外科医师</t>
  </si>
  <si>
    <t>主要从事泌尿外科的医教研工作</t>
  </si>
  <si>
    <t>外科学</t>
  </si>
  <si>
    <t>博士研究生</t>
  </si>
  <si>
    <t>具有副主任医师及以上资格；主持国自然1项及以上；以第一作者（含共一）发表中科院二区及以上SCI文章2篇，单篇影响因子均大于5分</t>
  </si>
  <si>
    <t>T04</t>
  </si>
  <si>
    <t>肾脏病中心医师</t>
  </si>
  <si>
    <t>主要从事肾内科医教研工作</t>
  </si>
  <si>
    <t>硕士研究生</t>
  </si>
  <si>
    <t>具有副主任医师及以上资格；主持国自然1项及以上</t>
  </si>
  <si>
    <t>T05</t>
  </si>
  <si>
    <t>心血管病中心医师</t>
  </si>
  <si>
    <t>主要从事心血管病中心医教研工作</t>
  </si>
  <si>
    <t>T06</t>
  </si>
  <si>
    <t>微生态医学科医师</t>
  </si>
  <si>
    <t>主要从事微生态医学科医教研工作</t>
  </si>
  <si>
    <t>内科学</t>
  </si>
  <si>
    <t>T07</t>
  </si>
  <si>
    <t>心血管病中心科研岗</t>
  </si>
  <si>
    <t>主要从事心血管病中心科研工作</t>
  </si>
  <si>
    <t>1：1</t>
  </si>
  <si>
    <t>生物医学工程、材料科学与工程、新药物与新材料</t>
  </si>
  <si>
    <t>不限</t>
  </si>
  <si>
    <t>以第一作者（含共一）发表SCI文章2篇及以上，且至少有1篇影响因子5分及以上</t>
  </si>
  <si>
    <t>T08</t>
  </si>
  <si>
    <t>骨科医师</t>
  </si>
  <si>
    <t>主要从事骨科的医教研等工作</t>
  </si>
  <si>
    <t>具有副主任医师及以上资格；主持国自然1项及以上；以第一作者（含共一）发表SCI文章1篇及以上，单篇影响因子5分及以上</t>
  </si>
  <si>
    <t>T12</t>
  </si>
  <si>
    <t>盆底外科中心医师</t>
  </si>
  <si>
    <t>主要从事尿控盆底相关医教研工作</t>
  </si>
  <si>
    <t>2025年毕业生</t>
  </si>
  <si>
    <t>研究方向为泌尿外；具有住院医师规范化培训合格证书；以第一作者（含共一）或通讯作者（含共通）发表SCI文章1篇及以上，影响因子总计5分以上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</si>
</sst>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楷体_GB2312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5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2" fillId="0" borderId="0" xfId="50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 wrapText="1"/>
    </xf>
    <xf numFmtId="0" fontId="4" fillId="0" borderId="2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18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0"/>
  <sheetViews>
    <sheetView tabSelected="1" workbookViewId="0">
      <selection activeCell="A1" sqref="A1:U1"/>
    </sheetView>
  </sheetViews>
  <sheetFormatPr defaultColWidth="9" defaultRowHeight="13.5"/>
  <cols>
    <col min="1" max="1" width="4.625" style="2" customWidth="1"/>
    <col min="2" max="2" width="12.625" style="2" customWidth="1"/>
    <col min="3" max="3" width="9.875" style="2" customWidth="1"/>
    <col min="4" max="4" width="9.5" style="2" customWidth="1"/>
    <col min="5" max="5" width="11.125" style="2" customWidth="1"/>
    <col min="6" max="6" width="10.5" style="2" customWidth="1"/>
    <col min="7" max="7" width="12.5" style="2" customWidth="1"/>
    <col min="8" max="8" width="7.75" style="2" customWidth="1"/>
    <col min="9" max="11" width="6.875" style="2" customWidth="1"/>
    <col min="12" max="12" width="14.625" style="2" customWidth="1"/>
    <col min="13" max="13" width="15.375" style="2" customWidth="1"/>
    <col min="14" max="14" width="12.375" style="2" customWidth="1"/>
    <col min="15" max="15" width="11.625" style="2" customWidth="1"/>
    <col min="16" max="16" width="30.625" style="2" customWidth="1"/>
    <col min="17" max="17" width="9" style="2"/>
    <col min="18" max="18" width="10.25" style="2" customWidth="1"/>
    <col min="19" max="19" width="9" style="2"/>
    <col min="20" max="20" width="16.375" style="2" customWidth="1"/>
    <col min="21" max="16384" width="9" style="2"/>
  </cols>
  <sheetData>
    <row r="1" s="1" customFormat="1" ht="58" customHeight="1" spans="1:2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ht="40" customHeight="1" spans="1:2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</row>
    <row r="3" ht="36" spans="1:21">
      <c r="A3" s="5" t="s">
        <v>22</v>
      </c>
      <c r="B3" s="5" t="s">
        <v>23</v>
      </c>
      <c r="C3" s="5" t="s">
        <v>24</v>
      </c>
      <c r="D3" s="5" t="s">
        <v>25</v>
      </c>
      <c r="E3" s="5" t="s">
        <v>26</v>
      </c>
      <c r="F3" s="5" t="s">
        <v>27</v>
      </c>
      <c r="G3" s="5" t="s">
        <v>28</v>
      </c>
      <c r="H3" s="5">
        <v>1</v>
      </c>
      <c r="I3" s="5" t="s">
        <v>29</v>
      </c>
      <c r="J3" s="5" t="s">
        <v>29</v>
      </c>
      <c r="K3" s="5" t="s">
        <v>29</v>
      </c>
      <c r="L3" s="5" t="s">
        <v>30</v>
      </c>
      <c r="M3" s="5" t="s">
        <v>31</v>
      </c>
      <c r="N3" s="5" t="s">
        <v>32</v>
      </c>
      <c r="O3" s="5" t="s">
        <v>33</v>
      </c>
      <c r="P3" s="5" t="s">
        <v>34</v>
      </c>
      <c r="Q3" s="5" t="s">
        <v>35</v>
      </c>
      <c r="R3" s="5" t="s">
        <v>36</v>
      </c>
      <c r="S3" s="5" t="s">
        <v>37</v>
      </c>
      <c r="T3" s="5" t="s">
        <v>38</v>
      </c>
      <c r="U3" s="5"/>
    </row>
    <row r="4" ht="48" spans="1:21">
      <c r="A4" s="5" t="s">
        <v>39</v>
      </c>
      <c r="B4" s="5" t="s">
        <v>23</v>
      </c>
      <c r="C4" s="5" t="s">
        <v>24</v>
      </c>
      <c r="D4" s="5" t="s">
        <v>25</v>
      </c>
      <c r="E4" s="5" t="s">
        <v>26</v>
      </c>
      <c r="F4" s="5" t="s">
        <v>40</v>
      </c>
      <c r="G4" s="5" t="s">
        <v>41</v>
      </c>
      <c r="H4" s="5">
        <v>1</v>
      </c>
      <c r="I4" s="5" t="s">
        <v>29</v>
      </c>
      <c r="J4" s="5" t="s">
        <v>29</v>
      </c>
      <c r="K4" s="5" t="s">
        <v>29</v>
      </c>
      <c r="L4" s="5" t="s">
        <v>42</v>
      </c>
      <c r="M4" s="5" t="s">
        <v>43</v>
      </c>
      <c r="N4" s="5" t="s">
        <v>32</v>
      </c>
      <c r="O4" s="5" t="s">
        <v>33</v>
      </c>
      <c r="P4" s="5" t="s">
        <v>44</v>
      </c>
      <c r="Q4" s="5" t="s">
        <v>35</v>
      </c>
      <c r="R4" s="5" t="s">
        <v>36</v>
      </c>
      <c r="S4" s="5" t="s">
        <v>37</v>
      </c>
      <c r="T4" s="5" t="s">
        <v>38</v>
      </c>
      <c r="U4" s="5"/>
    </row>
    <row r="5" ht="36" spans="1:21">
      <c r="A5" s="5" t="s">
        <v>45</v>
      </c>
      <c r="B5" s="5" t="s">
        <v>23</v>
      </c>
      <c r="C5" s="5" t="s">
        <v>24</v>
      </c>
      <c r="D5" s="5" t="s">
        <v>25</v>
      </c>
      <c r="E5" s="5" t="s">
        <v>26</v>
      </c>
      <c r="F5" s="5" t="s">
        <v>46</v>
      </c>
      <c r="G5" s="5" t="s">
        <v>47</v>
      </c>
      <c r="H5" s="5">
        <v>1</v>
      </c>
      <c r="I5" s="5" t="s">
        <v>29</v>
      </c>
      <c r="J5" s="5" t="s">
        <v>29</v>
      </c>
      <c r="K5" s="5" t="s">
        <v>29</v>
      </c>
      <c r="L5" s="14" t="s">
        <v>30</v>
      </c>
      <c r="M5" s="5" t="s">
        <v>48</v>
      </c>
      <c r="N5" s="5" t="s">
        <v>32</v>
      </c>
      <c r="O5" s="5" t="s">
        <v>33</v>
      </c>
      <c r="P5" s="5" t="s">
        <v>49</v>
      </c>
      <c r="Q5" s="5" t="s">
        <v>35</v>
      </c>
      <c r="R5" s="5" t="s">
        <v>36</v>
      </c>
      <c r="S5" s="5" t="s">
        <v>37</v>
      </c>
      <c r="T5" s="5" t="s">
        <v>38</v>
      </c>
      <c r="U5" s="5"/>
    </row>
    <row r="6" ht="36" spans="1:21">
      <c r="A6" s="5" t="s">
        <v>50</v>
      </c>
      <c r="B6" s="5" t="s">
        <v>23</v>
      </c>
      <c r="C6" s="5" t="s">
        <v>24</v>
      </c>
      <c r="D6" s="5" t="s">
        <v>25</v>
      </c>
      <c r="E6" s="5" t="s">
        <v>26</v>
      </c>
      <c r="F6" s="5" t="s">
        <v>51</v>
      </c>
      <c r="G6" s="5" t="s">
        <v>52</v>
      </c>
      <c r="H6" s="5">
        <v>1</v>
      </c>
      <c r="I6" s="5" t="s">
        <v>29</v>
      </c>
      <c r="J6" s="5" t="s">
        <v>29</v>
      </c>
      <c r="K6" s="5" t="s">
        <v>29</v>
      </c>
      <c r="L6" s="14" t="s">
        <v>42</v>
      </c>
      <c r="M6" s="5" t="s">
        <v>48</v>
      </c>
      <c r="N6" s="5" t="s">
        <v>32</v>
      </c>
      <c r="O6" s="5" t="s">
        <v>33</v>
      </c>
      <c r="P6" s="5" t="s">
        <v>49</v>
      </c>
      <c r="Q6" s="5" t="s">
        <v>35</v>
      </c>
      <c r="R6" s="5" t="s">
        <v>36</v>
      </c>
      <c r="S6" s="5" t="s">
        <v>37</v>
      </c>
      <c r="T6" s="5" t="s">
        <v>38</v>
      </c>
      <c r="U6" s="5"/>
    </row>
    <row r="7" ht="36" spans="1:21">
      <c r="A7" s="5" t="s">
        <v>53</v>
      </c>
      <c r="B7" s="5" t="s">
        <v>23</v>
      </c>
      <c r="C7" s="5" t="s">
        <v>24</v>
      </c>
      <c r="D7" s="5" t="s">
        <v>25</v>
      </c>
      <c r="E7" s="5" t="s">
        <v>26</v>
      </c>
      <c r="F7" s="5" t="s">
        <v>54</v>
      </c>
      <c r="G7" s="5" t="s">
        <v>55</v>
      </c>
      <c r="H7" s="5">
        <v>1</v>
      </c>
      <c r="I7" s="5" t="s">
        <v>29</v>
      </c>
      <c r="J7" s="5" t="s">
        <v>29</v>
      </c>
      <c r="K7" s="5" t="s">
        <v>29</v>
      </c>
      <c r="L7" s="14" t="s">
        <v>56</v>
      </c>
      <c r="M7" s="5" t="s">
        <v>48</v>
      </c>
      <c r="N7" s="5" t="s">
        <v>32</v>
      </c>
      <c r="O7" s="5" t="s">
        <v>33</v>
      </c>
      <c r="P7" s="5" t="s">
        <v>49</v>
      </c>
      <c r="Q7" s="5" t="s">
        <v>35</v>
      </c>
      <c r="R7" s="5" t="s">
        <v>36</v>
      </c>
      <c r="S7" s="5" t="s">
        <v>37</v>
      </c>
      <c r="T7" s="5" t="s">
        <v>38</v>
      </c>
      <c r="U7" s="5"/>
    </row>
    <row r="8" ht="36" spans="1:21">
      <c r="A8" s="5" t="s">
        <v>57</v>
      </c>
      <c r="B8" s="5" t="s">
        <v>23</v>
      </c>
      <c r="C8" s="6" t="s">
        <v>24</v>
      </c>
      <c r="D8" s="7" t="s">
        <v>25</v>
      </c>
      <c r="E8" s="5" t="s">
        <v>26</v>
      </c>
      <c r="F8" s="6" t="s">
        <v>58</v>
      </c>
      <c r="G8" s="8" t="s">
        <v>59</v>
      </c>
      <c r="H8" s="9">
        <v>1</v>
      </c>
      <c r="I8" s="10" t="s">
        <v>29</v>
      </c>
      <c r="J8" s="10" t="s">
        <v>60</v>
      </c>
      <c r="K8" s="10" t="s">
        <v>60</v>
      </c>
      <c r="L8" s="7" t="s">
        <v>61</v>
      </c>
      <c r="M8" s="7" t="s">
        <v>43</v>
      </c>
      <c r="N8" s="5" t="s">
        <v>32</v>
      </c>
      <c r="O8" s="7" t="s">
        <v>62</v>
      </c>
      <c r="P8" s="8" t="s">
        <v>63</v>
      </c>
      <c r="Q8" s="7" t="s">
        <v>35</v>
      </c>
      <c r="R8" s="12" t="s">
        <v>36</v>
      </c>
      <c r="S8" s="7" t="s">
        <v>37</v>
      </c>
      <c r="T8" s="7" t="s">
        <v>38</v>
      </c>
      <c r="U8" s="5"/>
    </row>
    <row r="9" ht="48" spans="1:21">
      <c r="A9" s="5" t="s">
        <v>64</v>
      </c>
      <c r="B9" s="5" t="s">
        <v>23</v>
      </c>
      <c r="C9" s="10" t="s">
        <v>24</v>
      </c>
      <c r="D9" s="10" t="s">
        <v>25</v>
      </c>
      <c r="E9" s="10" t="s">
        <v>26</v>
      </c>
      <c r="F9" s="11" t="s">
        <v>65</v>
      </c>
      <c r="G9" s="11" t="s">
        <v>66</v>
      </c>
      <c r="H9" s="11">
        <v>1</v>
      </c>
      <c r="I9" s="5" t="s">
        <v>29</v>
      </c>
      <c r="J9" s="5" t="s">
        <v>29</v>
      </c>
      <c r="K9" s="5" t="s">
        <v>29</v>
      </c>
      <c r="L9" s="15" t="s">
        <v>42</v>
      </c>
      <c r="M9" s="11" t="s">
        <v>48</v>
      </c>
      <c r="N9" s="5" t="s">
        <v>32</v>
      </c>
      <c r="O9" s="11" t="s">
        <v>33</v>
      </c>
      <c r="P9" s="11" t="s">
        <v>67</v>
      </c>
      <c r="Q9" s="11" t="s">
        <v>35</v>
      </c>
      <c r="R9" s="11" t="s">
        <v>36</v>
      </c>
      <c r="S9" s="5" t="s">
        <v>37</v>
      </c>
      <c r="T9" s="5" t="s">
        <v>38</v>
      </c>
      <c r="U9" s="13"/>
    </row>
    <row r="10" ht="48" spans="1:21">
      <c r="A10" s="5" t="s">
        <v>68</v>
      </c>
      <c r="B10" s="5" t="s">
        <v>23</v>
      </c>
      <c r="C10" s="10" t="s">
        <v>24</v>
      </c>
      <c r="D10" s="10" t="s">
        <v>25</v>
      </c>
      <c r="E10" s="10" t="s">
        <v>26</v>
      </c>
      <c r="F10" s="10" t="s">
        <v>69</v>
      </c>
      <c r="G10" s="10" t="s">
        <v>70</v>
      </c>
      <c r="H10" s="10">
        <v>1</v>
      </c>
      <c r="I10" s="5" t="s">
        <v>29</v>
      </c>
      <c r="J10" s="5" t="s">
        <v>29</v>
      </c>
      <c r="K10" s="5" t="s">
        <v>29</v>
      </c>
      <c r="L10" s="10" t="s">
        <v>42</v>
      </c>
      <c r="M10" s="10" t="s">
        <v>43</v>
      </c>
      <c r="N10" s="5" t="s">
        <v>32</v>
      </c>
      <c r="O10" s="10" t="s">
        <v>71</v>
      </c>
      <c r="P10" s="10" t="s">
        <v>72</v>
      </c>
      <c r="Q10" s="10" t="s">
        <v>35</v>
      </c>
      <c r="R10" s="10" t="s">
        <v>36</v>
      </c>
      <c r="S10" s="5" t="s">
        <v>37</v>
      </c>
      <c r="T10" s="5" t="s">
        <v>38</v>
      </c>
      <c r="U10" s="10"/>
    </row>
  </sheetData>
  <mergeCells count="1">
    <mergeCell ref="A1:U1"/>
  </mergeCells>
  <dataValidations count="5">
    <dataValidation allowBlank="1" showInputMessage="1" showErrorMessage="1" errorTitle="非法输入" error="无此类数据!" sqref="A2:B2 M2:N2" errorStyle="warning"/>
    <dataValidation type="whole" operator="between" allowBlank="1" showInputMessage="1" showErrorMessage="1" errorTitle="只能填整数" error="只能填整数" sqref="H2" errorStyle="warning">
      <formula1>0</formula1>
      <formula2>100000</formula2>
    </dataValidation>
    <dataValidation type="list" allowBlank="1" showInputMessage="1" showErrorMessage="1" sqref="M4">
      <formula1>"大专,大专及以上,本科,本科及以上,硕士研究生,硕士研究生及以上,博士研究生"</formula1>
    </dataValidation>
    <dataValidation allowBlank="1" showInputMessage="1" showErrorMessage="1" sqref="O8"/>
    <dataValidation type="list" allowBlank="1" showInputMessage="1" showErrorMessage="1" sqref="M5:M7">
      <formula1>"大专,大专及以上,大学本科,大学本科及以上,硕士研究生,硕士研究生及以上,博士研究生"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胡青</cp:lastModifiedBy>
  <dcterms:created xsi:type="dcterms:W3CDTF">2022-09-19T01:19:00Z</dcterms:created>
  <dcterms:modified xsi:type="dcterms:W3CDTF">2025-04-02T07:15:24Z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463EB14AE0F84427A695EE32D48F4F40_13</vt:lpwstr>
  </property>
  <property fmtid="{D5CDD505-2E9C-101B-9397-08002B2CF9AE}" pid="3" name="KSOProductBuildVer">
    <vt:lpwstr>2052-12.1.0.18276</vt:lpwstr>
  </property>
</Properties>
</file>